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ius Steensberg\OneDrive\Desktop\GitHub\Bachelor_Git\TIMES-DE\SuppXLS\"/>
    </mc:Choice>
  </mc:AlternateContent>
  <xr:revisionPtr revIDLastSave="0" documentId="13_ncr:1_{AAABD0E1-A4CF-4EC5-8313-E97E44CCC34E}" xr6:coauthVersionLast="47" xr6:coauthVersionMax="47" xr10:uidLastSave="{00000000-0000-0000-0000-000000000000}"/>
  <bookViews>
    <workbookView xWindow="-110" yWindow="-110" windowWidth="19420" windowHeight="1042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l="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A328" i="55"/>
  <c r="F328" i="55" s="1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190" i="53" l="1"/>
  <c r="A321" i="56"/>
  <c r="A350" i="49"/>
  <c r="F311" i="47"/>
  <c r="A527" i="57"/>
  <c r="F527" i="57" s="1"/>
  <c r="A312" i="57"/>
  <c r="F294" i="56"/>
  <c r="A333" i="55"/>
  <c r="A304" i="52"/>
  <c r="F304" i="52" s="1"/>
  <c r="A453" i="52"/>
  <c r="A328" i="50"/>
  <c r="A313" i="48"/>
  <c r="F313" i="48" s="1"/>
  <c r="A274" i="48"/>
  <c r="A356" i="48" s="1"/>
  <c r="A306" i="47"/>
  <c r="F353" i="59"/>
  <c r="F241" i="58"/>
  <c r="F237" i="58"/>
  <c r="A272" i="57"/>
  <c r="F272" i="57" s="1"/>
  <c r="A313" i="55"/>
  <c r="F169" i="55"/>
  <c r="A370" i="55"/>
  <c r="F370" i="55" s="1"/>
  <c r="F300" i="54"/>
  <c r="F197" i="54"/>
  <c r="A268" i="53"/>
  <c r="A299" i="53"/>
  <c r="A381" i="53" s="1"/>
  <c r="A256" i="53"/>
  <c r="F256" i="53" s="1"/>
  <c r="F326" i="51"/>
  <c r="F244" i="51"/>
  <c r="F283" i="51"/>
  <c r="F233" i="50"/>
  <c r="A292" i="50"/>
  <c r="F261" i="49"/>
  <c r="F200" i="48"/>
  <c r="A334" i="48"/>
  <c r="F334" i="48" s="1"/>
  <c r="A265" i="48"/>
  <c r="A347" i="48" s="1"/>
  <c r="A266" i="47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F354" i="51"/>
  <c r="F212" i="51"/>
  <c r="F182" i="51"/>
  <c r="A286" i="50"/>
  <c r="F286" i="50" s="1"/>
  <c r="A284" i="50"/>
  <c r="A366" i="50" s="1"/>
  <c r="F330" i="48"/>
  <c r="F233" i="47"/>
  <c r="A256" i="47"/>
  <c r="F219" i="47"/>
  <c r="A398" i="47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F294" i="52" s="1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263" i="56"/>
  <c r="F263" i="56" s="1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A395" i="55"/>
  <c r="F313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255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A383" i="56"/>
  <c r="F301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338" i="49"/>
  <c r="A455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A450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A347" i="54"/>
  <c r="A331" i="53"/>
  <c r="F249" i="53"/>
  <c r="A275" i="53"/>
  <c r="F193" i="53"/>
  <c r="A376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A416" i="56"/>
  <c r="F334" i="56"/>
  <c r="F376" i="56"/>
  <c r="A458" i="56"/>
  <c r="A485" i="55"/>
  <c r="F403" i="55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A452" i="55" l="1"/>
  <c r="F274" i="48"/>
  <c r="A386" i="52"/>
  <c r="F340" i="55"/>
  <c r="F282" i="55"/>
  <c r="A573" i="59"/>
  <c r="F573" i="59" s="1"/>
  <c r="A345" i="56"/>
  <c r="A477" i="52"/>
  <c r="F284" i="50"/>
  <c r="A373" i="56"/>
  <c r="F403" i="53"/>
  <c r="A438" i="55"/>
  <c r="F399" i="54"/>
  <c r="A368" i="50"/>
  <c r="A408" i="48"/>
  <c r="A416" i="48"/>
  <c r="F383" i="47"/>
  <c r="F361" i="57"/>
  <c r="F336" i="57"/>
  <c r="F365" i="57"/>
  <c r="F265" i="56"/>
  <c r="F339" i="56"/>
  <c r="F273" i="56"/>
  <c r="A374" i="54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350" i="47"/>
  <c r="A371" i="57"/>
  <c r="F371" i="57" s="1"/>
  <c r="A543" i="56"/>
  <c r="F543" i="56" s="1"/>
  <c r="A353" i="56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546" i="48"/>
  <c r="F546" i="48" s="1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53" i="57" l="1"/>
  <c r="A446" i="54"/>
  <c r="A428" i="54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68" i="53" l="1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73" i="42" l="1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8" i="41" l="1"/>
  <c r="C48" i="41"/>
  <c r="C88" i="41"/>
  <c r="C3" i="41"/>
  <c r="E3" i="41" s="1"/>
  <c r="C13" i="41"/>
  <c r="C53" i="41"/>
  <c r="C93" i="41"/>
  <c r="C18" i="41"/>
  <c r="C58" i="41"/>
  <c r="C23" i="41"/>
  <c r="C63" i="41"/>
  <c r="F162" i="45" l="1"/>
  <c r="F244" i="45"/>
  <c r="F326" i="45"/>
  <c r="F736" i="45"/>
  <c r="F900" i="45"/>
  <c r="F80" i="45"/>
  <c r="F818" i="45"/>
  <c r="F666" i="45"/>
  <c r="F10" i="45"/>
  <c r="F174" i="45"/>
  <c r="F748" i="45"/>
  <c r="F830" i="45"/>
  <c r="F256" i="45"/>
  <c r="F92" i="45"/>
  <c r="F875" i="45"/>
  <c r="F219" i="45"/>
  <c r="F711" i="45"/>
  <c r="F137" i="45"/>
  <c r="F55" i="45"/>
  <c r="F793" i="45"/>
  <c r="F301" i="45"/>
  <c r="F741" i="45"/>
  <c r="F331" i="45"/>
  <c r="F249" i="45"/>
  <c r="F85" i="45"/>
  <c r="F167" i="45"/>
  <c r="F823" i="45"/>
  <c r="F905" i="45"/>
  <c r="F291" i="45"/>
  <c r="F701" i="45"/>
  <c r="F783" i="45"/>
  <c r="F865" i="45"/>
  <c r="F45" i="45"/>
  <c r="F127" i="45"/>
  <c r="F209" i="45"/>
  <c r="F50" i="45"/>
  <c r="F296" i="45"/>
  <c r="F214" i="45"/>
  <c r="F870" i="45"/>
  <c r="F132" i="45"/>
  <c r="F706" i="45"/>
  <c r="F788" i="45"/>
  <c r="F778" i="45"/>
  <c r="F860" i="45"/>
  <c r="F122" i="45"/>
  <c r="F696" i="45"/>
  <c r="F204" i="45"/>
  <c r="F40" i="45"/>
  <c r="F286" i="45"/>
  <c r="F15" i="45"/>
  <c r="F261" i="45"/>
  <c r="F179" i="45"/>
  <c r="F671" i="45"/>
  <c r="F835" i="45"/>
  <c r="F97" i="45"/>
  <c r="F753" i="45"/>
  <c r="F825" i="45"/>
  <c r="F87" i="45"/>
  <c r="F251" i="45"/>
  <c r="F661" i="45"/>
  <c r="F5" i="45"/>
  <c r="F169" i="45"/>
  <c r="F743" i="45"/>
  <c r="E93" i="41"/>
  <c r="C91" i="41"/>
  <c r="C90" i="41"/>
  <c r="C89" i="41"/>
  <c r="C92" i="41"/>
  <c r="E13" i="41"/>
  <c r="C11" i="41"/>
  <c r="E11" i="41" s="1"/>
  <c r="C9" i="41"/>
  <c r="E9" i="41" s="1"/>
  <c r="C10" i="41"/>
  <c r="E10" i="41" s="1"/>
  <c r="C12" i="41"/>
  <c r="E48" i="41"/>
  <c r="E53" i="41"/>
  <c r="C51" i="41"/>
  <c r="C52" i="41"/>
  <c r="C50" i="41"/>
  <c r="C49" i="41"/>
  <c r="E8" i="41"/>
  <c r="C7" i="41"/>
  <c r="E7" i="41" s="1"/>
  <c r="C4" i="41"/>
  <c r="E4" i="41" s="1"/>
  <c r="C6" i="41"/>
  <c r="E6" i="41" s="1"/>
  <c r="C5" i="41"/>
  <c r="E5" i="41" s="1"/>
  <c r="C60" i="41"/>
  <c r="C59" i="41"/>
  <c r="C62" i="41"/>
  <c r="E63" i="41"/>
  <c r="C61" i="41"/>
  <c r="C17" i="41"/>
  <c r="E18" i="41"/>
  <c r="C14" i="41"/>
  <c r="C16" i="41"/>
  <c r="C15" i="41"/>
  <c r="E88" i="41"/>
  <c r="C57" i="41"/>
  <c r="E58" i="41"/>
  <c r="C56" i="41"/>
  <c r="C54" i="41"/>
  <c r="C55" i="41"/>
  <c r="C22" i="41"/>
  <c r="C19" i="41"/>
  <c r="C21" i="41"/>
  <c r="C20" i="41"/>
  <c r="E23" i="41"/>
  <c r="G497" i="63" l="1"/>
  <c r="F251" i="63"/>
  <c r="H5" i="63"/>
  <c r="G251" i="63"/>
  <c r="G87" i="63"/>
  <c r="G5" i="63"/>
  <c r="F87" i="63"/>
  <c r="G333" i="63"/>
  <c r="F497" i="63"/>
  <c r="H415" i="63"/>
  <c r="H169" i="63"/>
  <c r="F333" i="63"/>
  <c r="F169" i="63"/>
  <c r="H87" i="63"/>
  <c r="H251" i="63"/>
  <c r="F5" i="63"/>
  <c r="G415" i="63"/>
  <c r="H497" i="63"/>
  <c r="F415" i="63"/>
  <c r="H333" i="63"/>
  <c r="G169" i="63"/>
  <c r="G296" i="63"/>
  <c r="H214" i="63"/>
  <c r="H460" i="63"/>
  <c r="F132" i="63"/>
  <c r="G378" i="63"/>
  <c r="F296" i="63"/>
  <c r="F214" i="63"/>
  <c r="G460" i="63"/>
  <c r="G214" i="63"/>
  <c r="H296" i="63"/>
  <c r="H132" i="63"/>
  <c r="H378" i="63"/>
  <c r="G50" i="63"/>
  <c r="G132" i="63"/>
  <c r="F542" i="63"/>
  <c r="F378" i="63"/>
  <c r="G542" i="63"/>
  <c r="H50" i="63"/>
  <c r="H542" i="63"/>
  <c r="F460" i="63"/>
  <c r="F50" i="63"/>
  <c r="F174" i="63"/>
  <c r="F92" i="63"/>
  <c r="F420" i="63"/>
  <c r="H502" i="63"/>
  <c r="H10" i="63"/>
  <c r="F10" i="63"/>
  <c r="G256" i="63"/>
  <c r="G174" i="63"/>
  <c r="F256" i="63"/>
  <c r="F502" i="63"/>
  <c r="G338" i="63"/>
  <c r="H174" i="63"/>
  <c r="H420" i="63"/>
  <c r="G502" i="63"/>
  <c r="G92" i="63"/>
  <c r="H338" i="63"/>
  <c r="H256" i="63"/>
  <c r="G10" i="63"/>
  <c r="F338" i="63"/>
  <c r="G420" i="63"/>
  <c r="H92" i="63"/>
  <c r="G244" i="63"/>
  <c r="F572" i="63"/>
  <c r="H80" i="63"/>
  <c r="G326" i="63"/>
  <c r="G408" i="63"/>
  <c r="F244" i="63"/>
  <c r="F162" i="63"/>
  <c r="F80" i="63"/>
  <c r="H326" i="63"/>
  <c r="H244" i="63"/>
  <c r="G490" i="63"/>
  <c r="H162" i="63"/>
  <c r="H572" i="63"/>
  <c r="H408" i="63"/>
  <c r="F326" i="63"/>
  <c r="G572" i="63"/>
  <c r="F408" i="63"/>
  <c r="G80" i="63"/>
  <c r="H490" i="63"/>
  <c r="G162" i="63"/>
  <c r="F490" i="63"/>
  <c r="F291" i="63"/>
  <c r="G373" i="63"/>
  <c r="F45" i="63"/>
  <c r="H537" i="63"/>
  <c r="H373" i="63"/>
  <c r="H45" i="63"/>
  <c r="F537" i="63"/>
  <c r="G45" i="63"/>
  <c r="H291" i="63"/>
  <c r="G537" i="63"/>
  <c r="G209" i="63"/>
  <c r="G455" i="63"/>
  <c r="G291" i="63"/>
  <c r="H209" i="63"/>
  <c r="F373" i="63"/>
  <c r="G127" i="63"/>
  <c r="F455" i="63"/>
  <c r="H127" i="63"/>
  <c r="F127" i="63"/>
  <c r="F209" i="63"/>
  <c r="H455" i="63"/>
  <c r="H249" i="63"/>
  <c r="F167" i="63"/>
  <c r="F85" i="63"/>
  <c r="F495" i="63"/>
  <c r="H331" i="63"/>
  <c r="G85" i="63"/>
  <c r="G167" i="63"/>
  <c r="G577" i="63"/>
  <c r="H167" i="63"/>
  <c r="F413" i="63"/>
  <c r="G249" i="63"/>
  <c r="H85" i="63"/>
  <c r="G413" i="63"/>
  <c r="F331" i="63"/>
  <c r="H413" i="63"/>
  <c r="H495" i="63"/>
  <c r="G331" i="63"/>
  <c r="F249" i="63"/>
  <c r="F577" i="63"/>
  <c r="H577" i="63"/>
  <c r="G495" i="63"/>
  <c r="G15" i="63"/>
  <c r="F343" i="63"/>
  <c r="H343" i="63"/>
  <c r="F507" i="63"/>
  <c r="F261" i="63"/>
  <c r="G261" i="63"/>
  <c r="G343" i="63"/>
  <c r="H179" i="63"/>
  <c r="H425" i="63"/>
  <c r="H97" i="63"/>
  <c r="G97" i="63"/>
  <c r="F15" i="63"/>
  <c r="G179" i="63"/>
  <c r="F425" i="63"/>
  <c r="G425" i="63"/>
  <c r="F97" i="63"/>
  <c r="H15" i="63"/>
  <c r="G507" i="63"/>
  <c r="F179" i="63"/>
  <c r="H261" i="63"/>
  <c r="H507" i="63"/>
  <c r="F55" i="63"/>
  <c r="G383" i="63"/>
  <c r="H219" i="63"/>
  <c r="F219" i="63"/>
  <c r="H383" i="63"/>
  <c r="G547" i="63"/>
  <c r="G219" i="63"/>
  <c r="F137" i="63"/>
  <c r="G301" i="63"/>
  <c r="F547" i="63"/>
  <c r="H465" i="63"/>
  <c r="F383" i="63"/>
  <c r="H301" i="63"/>
  <c r="F301" i="63"/>
  <c r="H547" i="63"/>
  <c r="F465" i="63"/>
  <c r="G55" i="63"/>
  <c r="H55" i="63"/>
  <c r="H137" i="63"/>
  <c r="G465" i="63"/>
  <c r="G137" i="63"/>
  <c r="G286" i="63"/>
  <c r="G40" i="63"/>
  <c r="F450" i="63"/>
  <c r="F204" i="63"/>
  <c r="H532" i="63"/>
  <c r="H368" i="63"/>
  <c r="F368" i="63"/>
  <c r="F122" i="63"/>
  <c r="G368" i="63"/>
  <c r="H286" i="63"/>
  <c r="G122" i="63"/>
  <c r="G450" i="63"/>
  <c r="F286" i="63"/>
  <c r="F40" i="63"/>
  <c r="H204" i="63"/>
  <c r="H40" i="63"/>
  <c r="G532" i="63"/>
  <c r="F532" i="63"/>
  <c r="G204" i="63"/>
  <c r="H122" i="63"/>
  <c r="H450" i="63"/>
  <c r="E21" i="41"/>
  <c r="F751" i="45"/>
  <c r="F669" i="45"/>
  <c r="F13" i="45"/>
  <c r="F95" i="45"/>
  <c r="F833" i="45"/>
  <c r="F177" i="45"/>
  <c r="F259" i="45"/>
  <c r="E59" i="41"/>
  <c r="F871" i="45"/>
  <c r="F707" i="45"/>
  <c r="F789" i="45"/>
  <c r="F51" i="45"/>
  <c r="F297" i="45"/>
  <c r="F133" i="45"/>
  <c r="F215" i="45"/>
  <c r="E19" i="41"/>
  <c r="F257" i="45"/>
  <c r="F667" i="45"/>
  <c r="F749" i="45"/>
  <c r="F93" i="45"/>
  <c r="F11" i="45"/>
  <c r="F175" i="45"/>
  <c r="F831" i="45"/>
  <c r="E50" i="41"/>
  <c r="F206" i="45"/>
  <c r="F288" i="45"/>
  <c r="F862" i="45"/>
  <c r="F698" i="45"/>
  <c r="F42" i="45"/>
  <c r="F124" i="45"/>
  <c r="F780" i="45"/>
  <c r="E52" i="41"/>
  <c r="F700" i="45"/>
  <c r="F126" i="45"/>
  <c r="F864" i="45"/>
  <c r="F290" i="45"/>
  <c r="F44" i="45"/>
  <c r="F782" i="45"/>
  <c r="F208" i="45"/>
  <c r="E92" i="41"/>
  <c r="F84" i="45"/>
  <c r="F822" i="45"/>
  <c r="F330" i="45"/>
  <c r="F740" i="45"/>
  <c r="F904" i="45"/>
  <c r="F166" i="45"/>
  <c r="F248" i="45"/>
  <c r="E17" i="41"/>
  <c r="F665" i="45"/>
  <c r="F255" i="45"/>
  <c r="F9" i="45"/>
  <c r="F91" i="45"/>
  <c r="F747" i="45"/>
  <c r="F829" i="45"/>
  <c r="F173" i="45"/>
  <c r="E60" i="41"/>
  <c r="F134" i="45"/>
  <c r="F52" i="45"/>
  <c r="F790" i="45"/>
  <c r="F708" i="45"/>
  <c r="F216" i="45"/>
  <c r="F872" i="45"/>
  <c r="F298" i="45"/>
  <c r="E22" i="41"/>
  <c r="F670" i="45"/>
  <c r="F752" i="45"/>
  <c r="F178" i="45"/>
  <c r="F96" i="45"/>
  <c r="F834" i="45"/>
  <c r="F14" i="45"/>
  <c r="F260" i="45"/>
  <c r="E51" i="41"/>
  <c r="F207" i="45"/>
  <c r="F289" i="45"/>
  <c r="F863" i="45"/>
  <c r="F781" i="45"/>
  <c r="F699" i="45"/>
  <c r="F125" i="45"/>
  <c r="F43" i="45"/>
  <c r="E55" i="41"/>
  <c r="F129" i="45"/>
  <c r="F47" i="45"/>
  <c r="F785" i="45"/>
  <c r="F293" i="45"/>
  <c r="F211" i="45"/>
  <c r="F703" i="45"/>
  <c r="F867" i="45"/>
  <c r="E15" i="41"/>
  <c r="F171" i="45"/>
  <c r="F745" i="45"/>
  <c r="F253" i="45"/>
  <c r="F663" i="45"/>
  <c r="F827" i="45"/>
  <c r="F89" i="45"/>
  <c r="F7" i="45"/>
  <c r="E61" i="41"/>
  <c r="F53" i="45"/>
  <c r="F135" i="45"/>
  <c r="F709" i="45"/>
  <c r="F217" i="45"/>
  <c r="F791" i="45"/>
  <c r="F873" i="45"/>
  <c r="F299" i="45"/>
  <c r="E90" i="41"/>
  <c r="F82" i="45"/>
  <c r="F328" i="45"/>
  <c r="F902" i="45"/>
  <c r="F164" i="45"/>
  <c r="F738" i="45"/>
  <c r="F820" i="45"/>
  <c r="F246" i="45"/>
  <c r="E91" i="41"/>
  <c r="F247" i="45"/>
  <c r="F739" i="45"/>
  <c r="F821" i="45"/>
  <c r="F903" i="45"/>
  <c r="F83" i="45"/>
  <c r="F165" i="45"/>
  <c r="F329" i="45"/>
  <c r="E57" i="41"/>
  <c r="F705" i="45"/>
  <c r="F131" i="45"/>
  <c r="F869" i="45"/>
  <c r="F295" i="45"/>
  <c r="F787" i="45"/>
  <c r="F49" i="45"/>
  <c r="F213" i="45"/>
  <c r="E49" i="41"/>
  <c r="F123" i="45"/>
  <c r="F287" i="45"/>
  <c r="F205" i="45"/>
  <c r="F779" i="45"/>
  <c r="F697" i="45"/>
  <c r="F861" i="45"/>
  <c r="F41" i="45"/>
  <c r="E89" i="41"/>
  <c r="F163" i="45"/>
  <c r="F327" i="45"/>
  <c r="F245" i="45"/>
  <c r="F819" i="45"/>
  <c r="F81" i="45"/>
  <c r="F901" i="45"/>
  <c r="F737" i="45"/>
  <c r="E54" i="41"/>
  <c r="F702" i="45"/>
  <c r="F866" i="45"/>
  <c r="F784" i="45"/>
  <c r="F210" i="45"/>
  <c r="F128" i="45"/>
  <c r="F292" i="45"/>
  <c r="F46" i="45"/>
  <c r="E16" i="41"/>
  <c r="F90" i="45"/>
  <c r="F8" i="45"/>
  <c r="F172" i="45"/>
  <c r="F746" i="45"/>
  <c r="F254" i="45"/>
  <c r="F664" i="45"/>
  <c r="F828" i="45"/>
  <c r="E20" i="41"/>
  <c r="F176" i="45"/>
  <c r="F12" i="45"/>
  <c r="F258" i="45"/>
  <c r="F750" i="45"/>
  <c r="F668" i="45"/>
  <c r="F832" i="45"/>
  <c r="F94" i="45"/>
  <c r="E56" i="41"/>
  <c r="F48" i="45"/>
  <c r="F294" i="45"/>
  <c r="F212" i="45"/>
  <c r="F786" i="45"/>
  <c r="F704" i="45"/>
  <c r="F868" i="45"/>
  <c r="F130" i="45"/>
  <c r="E14" i="41"/>
  <c r="F744" i="45"/>
  <c r="F826" i="45"/>
  <c r="F6" i="45"/>
  <c r="F252" i="45"/>
  <c r="F88" i="45"/>
  <c r="F662" i="45"/>
  <c r="F170" i="45"/>
  <c r="E62" i="41"/>
  <c r="F792" i="45"/>
  <c r="F54" i="45"/>
  <c r="F874" i="45"/>
  <c r="F300" i="45"/>
  <c r="F136" i="45"/>
  <c r="F218" i="45"/>
  <c r="F710" i="45"/>
  <c r="E12" i="41"/>
  <c r="F168" i="45"/>
  <c r="F250" i="45"/>
  <c r="F824" i="45"/>
  <c r="F660" i="45"/>
  <c r="F742" i="45"/>
  <c r="F86" i="45"/>
  <c r="F4" i="45"/>
  <c r="F332" i="63" l="1"/>
  <c r="F250" i="63"/>
  <c r="G86" i="63"/>
  <c r="F496" i="63"/>
  <c r="F86" i="63"/>
  <c r="H414" i="63"/>
  <c r="G168" i="63"/>
  <c r="F414" i="63"/>
  <c r="F4" i="63"/>
  <c r="H250" i="63"/>
  <c r="H496" i="63"/>
  <c r="G414" i="63"/>
  <c r="G4" i="63"/>
  <c r="G496" i="63"/>
  <c r="H86" i="63"/>
  <c r="H332" i="63"/>
  <c r="G250" i="63"/>
  <c r="G332" i="63"/>
  <c r="H168" i="63"/>
  <c r="H4" i="63"/>
  <c r="F168" i="63"/>
  <c r="H54" i="63"/>
  <c r="G136" i="63"/>
  <c r="G218" i="63"/>
  <c r="H136" i="63"/>
  <c r="H546" i="63"/>
  <c r="F136" i="63"/>
  <c r="G546" i="63"/>
  <c r="F54" i="63"/>
  <c r="G54" i="63"/>
  <c r="F382" i="63"/>
  <c r="H382" i="63"/>
  <c r="G382" i="63"/>
  <c r="F300" i="63"/>
  <c r="F546" i="63"/>
  <c r="H218" i="63"/>
  <c r="H300" i="63"/>
  <c r="G300" i="63"/>
  <c r="F464" i="63"/>
  <c r="H464" i="63"/>
  <c r="F218" i="63"/>
  <c r="G464" i="63"/>
  <c r="F6" i="63"/>
  <c r="F252" i="63"/>
  <c r="H88" i="63"/>
  <c r="H498" i="63"/>
  <c r="H252" i="63"/>
  <c r="H6" i="63"/>
  <c r="G6" i="63"/>
  <c r="F498" i="63"/>
  <c r="G416" i="63"/>
  <c r="H170" i="63"/>
  <c r="F416" i="63"/>
  <c r="G252" i="63"/>
  <c r="G88" i="63"/>
  <c r="H334" i="63"/>
  <c r="H416" i="63"/>
  <c r="G170" i="63"/>
  <c r="F334" i="63"/>
  <c r="G498" i="63"/>
  <c r="G334" i="63"/>
  <c r="F88" i="63"/>
  <c r="F170" i="63"/>
  <c r="F540" i="63"/>
  <c r="H212" i="63"/>
  <c r="F294" i="63"/>
  <c r="F48" i="63"/>
  <c r="G458" i="63"/>
  <c r="F130" i="63"/>
  <c r="F212" i="63"/>
  <c r="G130" i="63"/>
  <c r="F376" i="63"/>
  <c r="H130" i="63"/>
  <c r="G48" i="63"/>
  <c r="G212" i="63"/>
  <c r="G540" i="63"/>
  <c r="H48" i="63"/>
  <c r="G294" i="63"/>
  <c r="H294" i="63"/>
  <c r="H376" i="63"/>
  <c r="F458" i="63"/>
  <c r="H540" i="63"/>
  <c r="G376" i="63"/>
  <c r="H458" i="63"/>
  <c r="H258" i="63"/>
  <c r="F258" i="63"/>
  <c r="F504" i="63"/>
  <c r="G94" i="63"/>
  <c r="G504" i="63"/>
  <c r="H176" i="63"/>
  <c r="G340" i="63"/>
  <c r="H340" i="63"/>
  <c r="G422" i="63"/>
  <c r="F176" i="63"/>
  <c r="F94" i="63"/>
  <c r="H12" i="63"/>
  <c r="F340" i="63"/>
  <c r="F422" i="63"/>
  <c r="G12" i="63"/>
  <c r="H422" i="63"/>
  <c r="F12" i="63"/>
  <c r="G258" i="63"/>
  <c r="G176" i="63"/>
  <c r="H94" i="63"/>
  <c r="H504" i="63"/>
  <c r="F418" i="63"/>
  <c r="H336" i="63"/>
  <c r="H172" i="63"/>
  <c r="G90" i="63"/>
  <c r="H418" i="63"/>
  <c r="G8" i="63"/>
  <c r="H500" i="63"/>
  <c r="F8" i="63"/>
  <c r="F336" i="63"/>
  <c r="G500" i="63"/>
  <c r="G254" i="63"/>
  <c r="F172" i="63"/>
  <c r="G336" i="63"/>
  <c r="F90" i="63"/>
  <c r="F500" i="63"/>
  <c r="H8" i="63"/>
  <c r="H90" i="63"/>
  <c r="F254" i="63"/>
  <c r="H254" i="63"/>
  <c r="G418" i="63"/>
  <c r="G172" i="63"/>
  <c r="H210" i="63"/>
  <c r="H538" i="63"/>
  <c r="H292" i="63"/>
  <c r="G538" i="63"/>
  <c r="F538" i="63"/>
  <c r="F46" i="63"/>
  <c r="F374" i="63"/>
  <c r="G456" i="63"/>
  <c r="G210" i="63"/>
  <c r="H46" i="63"/>
  <c r="F456" i="63"/>
  <c r="H374" i="63"/>
  <c r="H128" i="63"/>
  <c r="G292" i="63"/>
  <c r="F210" i="63"/>
  <c r="G374" i="63"/>
  <c r="G128" i="63"/>
  <c r="G46" i="63"/>
  <c r="F128" i="63"/>
  <c r="F292" i="63"/>
  <c r="H456" i="63"/>
  <c r="F81" i="63"/>
  <c r="H81" i="63"/>
  <c r="G491" i="63"/>
  <c r="F491" i="63"/>
  <c r="G245" i="63"/>
  <c r="H573" i="63"/>
  <c r="H163" i="63"/>
  <c r="H327" i="63"/>
  <c r="F327" i="63"/>
  <c r="G163" i="63"/>
  <c r="F163" i="63"/>
  <c r="F573" i="63"/>
  <c r="F245" i="63"/>
  <c r="G81" i="63"/>
  <c r="G409" i="63"/>
  <c r="H409" i="63"/>
  <c r="F409" i="63"/>
  <c r="G327" i="63"/>
  <c r="G573" i="63"/>
  <c r="H245" i="63"/>
  <c r="H491" i="63"/>
  <c r="F369" i="63"/>
  <c r="H533" i="63"/>
  <c r="H451" i="63"/>
  <c r="F287" i="63"/>
  <c r="H123" i="63"/>
  <c r="G369" i="63"/>
  <c r="G205" i="63"/>
  <c r="F123" i="63"/>
  <c r="G533" i="63"/>
  <c r="H41" i="63"/>
  <c r="G287" i="63"/>
  <c r="F205" i="63"/>
  <c r="H369" i="63"/>
  <c r="F451" i="63"/>
  <c r="G123" i="63"/>
  <c r="F41" i="63"/>
  <c r="H205" i="63"/>
  <c r="G451" i="63"/>
  <c r="G41" i="63"/>
  <c r="F533" i="63"/>
  <c r="H287" i="63"/>
  <c r="G213" i="63"/>
  <c r="G377" i="63"/>
  <c r="H377" i="63"/>
  <c r="G49" i="63"/>
  <c r="F541" i="63"/>
  <c r="F131" i="63"/>
  <c r="F213" i="63"/>
  <c r="H213" i="63"/>
  <c r="G131" i="63"/>
  <c r="H49" i="63"/>
  <c r="G459" i="63"/>
  <c r="G295" i="63"/>
  <c r="F459" i="63"/>
  <c r="F49" i="63"/>
  <c r="H459" i="63"/>
  <c r="H131" i="63"/>
  <c r="H295" i="63"/>
  <c r="F295" i="63"/>
  <c r="G541" i="63"/>
  <c r="H541" i="63"/>
  <c r="F377" i="63"/>
  <c r="H575" i="63"/>
  <c r="F247" i="63"/>
  <c r="F329" i="63"/>
  <c r="F411" i="63"/>
  <c r="H411" i="63"/>
  <c r="G329" i="63"/>
  <c r="G575" i="63"/>
  <c r="H247" i="63"/>
  <c r="F83" i="63"/>
  <c r="H83" i="63"/>
  <c r="G83" i="63"/>
  <c r="H493" i="63"/>
  <c r="G411" i="63"/>
  <c r="G493" i="63"/>
  <c r="H165" i="63"/>
  <c r="G247" i="63"/>
  <c r="F575" i="63"/>
  <c r="F493" i="63"/>
  <c r="H329" i="63"/>
  <c r="G165" i="63"/>
  <c r="F165" i="63"/>
  <c r="G574" i="63"/>
  <c r="G164" i="63"/>
  <c r="H410" i="63"/>
  <c r="G246" i="63"/>
  <c r="H164" i="63"/>
  <c r="G492" i="63"/>
  <c r="G328" i="63"/>
  <c r="G82" i="63"/>
  <c r="F82" i="63"/>
  <c r="H328" i="63"/>
  <c r="H574" i="63"/>
  <c r="H492" i="63"/>
  <c r="H246" i="63"/>
  <c r="F164" i="63"/>
  <c r="F492" i="63"/>
  <c r="H82" i="63"/>
  <c r="F574" i="63"/>
  <c r="F328" i="63"/>
  <c r="F246" i="63"/>
  <c r="G410" i="63"/>
  <c r="F410" i="63"/>
  <c r="G381" i="63"/>
  <c r="F381" i="63"/>
  <c r="H135" i="63"/>
  <c r="H53" i="63"/>
  <c r="H217" i="63"/>
  <c r="G53" i="63"/>
  <c r="H299" i="63"/>
  <c r="H381" i="63"/>
  <c r="G135" i="63"/>
  <c r="G217" i="63"/>
  <c r="G463" i="63"/>
  <c r="F545" i="63"/>
  <c r="H545" i="63"/>
  <c r="G299" i="63"/>
  <c r="F53" i="63"/>
  <c r="F217" i="63"/>
  <c r="F463" i="63"/>
  <c r="F135" i="63"/>
  <c r="F299" i="63"/>
  <c r="H463" i="63"/>
  <c r="G545" i="63"/>
  <c r="G171" i="63"/>
  <c r="G7" i="63"/>
  <c r="G417" i="63"/>
  <c r="H499" i="63"/>
  <c r="F89" i="63"/>
  <c r="F499" i="63"/>
  <c r="G89" i="63"/>
  <c r="H253" i="63"/>
  <c r="G335" i="63"/>
  <c r="F171" i="63"/>
  <c r="H335" i="63"/>
  <c r="F7" i="63"/>
  <c r="F417" i="63"/>
  <c r="G253" i="63"/>
  <c r="H417" i="63"/>
  <c r="G499" i="63"/>
  <c r="H171" i="63"/>
  <c r="H7" i="63"/>
  <c r="F253" i="63"/>
  <c r="F335" i="63"/>
  <c r="H89" i="63"/>
  <c r="G539" i="63"/>
  <c r="H375" i="63"/>
  <c r="G457" i="63"/>
  <c r="F293" i="63"/>
  <c r="G211" i="63"/>
  <c r="H129" i="63"/>
  <c r="F211" i="63"/>
  <c r="H211" i="63"/>
  <c r="F457" i="63"/>
  <c r="F129" i="63"/>
  <c r="G129" i="63"/>
  <c r="F375" i="63"/>
  <c r="H47" i="63"/>
  <c r="F47" i="63"/>
  <c r="F539" i="63"/>
  <c r="H293" i="63"/>
  <c r="G293" i="63"/>
  <c r="H457" i="63"/>
  <c r="H539" i="63"/>
  <c r="G47" i="63"/>
  <c r="G375" i="63"/>
  <c r="H453" i="63"/>
  <c r="F125" i="63"/>
  <c r="G535" i="63"/>
  <c r="H371" i="63"/>
  <c r="G125" i="63"/>
  <c r="G453" i="63"/>
  <c r="G207" i="63"/>
  <c r="H43" i="63"/>
  <c r="H207" i="63"/>
  <c r="H125" i="63"/>
  <c r="F207" i="63"/>
  <c r="H535" i="63"/>
  <c r="F535" i="63"/>
  <c r="G371" i="63"/>
  <c r="F453" i="63"/>
  <c r="F289" i="63"/>
  <c r="G289" i="63"/>
  <c r="G43" i="63"/>
  <c r="F371" i="63"/>
  <c r="F43" i="63"/>
  <c r="H289" i="63"/>
  <c r="F96" i="63"/>
  <c r="H178" i="63"/>
  <c r="G96" i="63"/>
  <c r="H96" i="63"/>
  <c r="G14" i="63"/>
  <c r="F424" i="63"/>
  <c r="F506" i="63"/>
  <c r="H14" i="63"/>
  <c r="F342" i="63"/>
  <c r="F14" i="63"/>
  <c r="G424" i="63"/>
  <c r="H506" i="63"/>
  <c r="H260" i="63"/>
  <c r="F178" i="63"/>
  <c r="G260" i="63"/>
  <c r="G178" i="63"/>
  <c r="H342" i="63"/>
  <c r="F260" i="63"/>
  <c r="G342" i="63"/>
  <c r="H424" i="63"/>
  <c r="G506" i="63"/>
  <c r="H216" i="63"/>
  <c r="F462" i="63"/>
  <c r="H134" i="63"/>
  <c r="G462" i="63"/>
  <c r="H380" i="63"/>
  <c r="G52" i="63"/>
  <c r="G134" i="63"/>
  <c r="F52" i="63"/>
  <c r="F380" i="63"/>
  <c r="F298" i="63"/>
  <c r="F216" i="63"/>
  <c r="F544" i="63"/>
  <c r="F134" i="63"/>
  <c r="G298" i="63"/>
  <c r="H298" i="63"/>
  <c r="H52" i="63"/>
  <c r="G544" i="63"/>
  <c r="H462" i="63"/>
  <c r="H544" i="63"/>
  <c r="G216" i="63"/>
  <c r="G380" i="63"/>
  <c r="F173" i="63"/>
  <c r="G255" i="63"/>
  <c r="G337" i="63"/>
  <c r="H501" i="63"/>
  <c r="H91" i="63"/>
  <c r="G9" i="63"/>
  <c r="F419" i="63"/>
  <c r="G501" i="63"/>
  <c r="F501" i="63"/>
  <c r="G173" i="63"/>
  <c r="H173" i="63"/>
  <c r="H9" i="63"/>
  <c r="F9" i="63"/>
  <c r="F91" i="63"/>
  <c r="F255" i="63"/>
  <c r="H255" i="63"/>
  <c r="F337" i="63"/>
  <c r="G91" i="63"/>
  <c r="G419" i="63"/>
  <c r="H419" i="63"/>
  <c r="H337" i="63"/>
  <c r="F330" i="63"/>
  <c r="H248" i="63"/>
  <c r="G494" i="63"/>
  <c r="F494" i="63"/>
  <c r="F84" i="63"/>
  <c r="H576" i="63"/>
  <c r="F166" i="63"/>
  <c r="F412" i="63"/>
  <c r="F576" i="63"/>
  <c r="H84" i="63"/>
  <c r="G412" i="63"/>
  <c r="H330" i="63"/>
  <c r="G576" i="63"/>
  <c r="H412" i="63"/>
  <c r="F248" i="63"/>
  <c r="H166" i="63"/>
  <c r="G330" i="63"/>
  <c r="G84" i="63"/>
  <c r="H494" i="63"/>
  <c r="G166" i="63"/>
  <c r="G248" i="63"/>
  <c r="F126" i="63"/>
  <c r="H126" i="63"/>
  <c r="H208" i="63"/>
  <c r="F454" i="63"/>
  <c r="F372" i="63"/>
  <c r="G208" i="63"/>
  <c r="G126" i="63"/>
  <c r="G290" i="63"/>
  <c r="H372" i="63"/>
  <c r="F208" i="63"/>
  <c r="G372" i="63"/>
  <c r="G454" i="63"/>
  <c r="G536" i="63"/>
  <c r="H536" i="63"/>
  <c r="F536" i="63"/>
  <c r="H44" i="63"/>
  <c r="G44" i="63"/>
  <c r="H290" i="63"/>
  <c r="H454" i="63"/>
  <c r="F290" i="63"/>
  <c r="F44" i="63"/>
  <c r="G288" i="63"/>
  <c r="H42" i="63"/>
  <c r="F370" i="63"/>
  <c r="F124" i="63"/>
  <c r="F288" i="63"/>
  <c r="G206" i="63"/>
  <c r="G124" i="63"/>
  <c r="H288" i="63"/>
  <c r="H370" i="63"/>
  <c r="F452" i="63"/>
  <c r="G452" i="63"/>
  <c r="F534" i="63"/>
  <c r="G42" i="63"/>
  <c r="H206" i="63"/>
  <c r="F206" i="63"/>
  <c r="H452" i="63"/>
  <c r="G534" i="63"/>
  <c r="F42" i="63"/>
  <c r="H124" i="63"/>
  <c r="H534" i="63"/>
  <c r="G370" i="63"/>
  <c r="H503" i="63"/>
  <c r="G503" i="63"/>
  <c r="F421" i="63"/>
  <c r="H421" i="63"/>
  <c r="F339" i="63"/>
  <c r="F503" i="63"/>
  <c r="F93" i="63"/>
  <c r="G93" i="63"/>
  <c r="F257" i="63"/>
  <c r="H175" i="63"/>
  <c r="H257" i="63"/>
  <c r="G257" i="63"/>
  <c r="G339" i="63"/>
  <c r="F11" i="63"/>
  <c r="F175" i="63"/>
  <c r="G11" i="63"/>
  <c r="G421" i="63"/>
  <c r="H11" i="63"/>
  <c r="G175" i="63"/>
  <c r="H93" i="63"/>
  <c r="H339" i="63"/>
  <c r="F379" i="63"/>
  <c r="H51" i="63"/>
  <c r="G297" i="63"/>
  <c r="G215" i="63"/>
  <c r="H543" i="63"/>
  <c r="F51" i="63"/>
  <c r="G461" i="63"/>
  <c r="F215" i="63"/>
  <c r="F297" i="63"/>
  <c r="G543" i="63"/>
  <c r="F461" i="63"/>
  <c r="H379" i="63"/>
  <c r="H215" i="63"/>
  <c r="G51" i="63"/>
  <c r="F133" i="63"/>
  <c r="G133" i="63"/>
  <c r="G379" i="63"/>
  <c r="H461" i="63"/>
  <c r="H297" i="63"/>
  <c r="H133" i="63"/>
  <c r="F543" i="63"/>
  <c r="H13" i="63"/>
  <c r="H423" i="63"/>
  <c r="G13" i="63"/>
  <c r="G505" i="63"/>
  <c r="F341" i="63"/>
  <c r="F423" i="63"/>
  <c r="F95" i="63"/>
  <c r="F505" i="63"/>
  <c r="G341" i="63"/>
  <c r="F13" i="63"/>
  <c r="H341" i="63"/>
  <c r="G259" i="63"/>
  <c r="H95" i="63"/>
  <c r="G177" i="63"/>
  <c r="H505" i="63"/>
  <c r="H177" i="63"/>
  <c r="F177" i="63"/>
  <c r="F259" i="63"/>
  <c r="G423" i="63"/>
  <c r="G95" i="63"/>
  <c r="H259" i="63"/>
  <c r="D43" i="41" l="1"/>
  <c r="D13" i="41"/>
  <c r="D8" i="41"/>
  <c r="D12" i="41"/>
  <c r="H43" i="41"/>
  <c r="H12" i="41"/>
  <c r="J12" i="41"/>
  <c r="L12" i="41"/>
  <c r="K12" i="41"/>
  <c r="D7" i="41"/>
  <c r="H7" i="41"/>
  <c r="J7" i="41"/>
  <c r="K7" i="41"/>
  <c r="L7" i="41"/>
  <c r="D11" i="41"/>
  <c r="H11" i="41"/>
  <c r="J11" i="41"/>
  <c r="L11" i="41"/>
  <c r="K11" i="41"/>
  <c r="D5" i="41"/>
  <c r="H5" i="41"/>
  <c r="J5" i="41"/>
  <c r="K5" i="41"/>
  <c r="L5" i="41"/>
  <c r="D9" i="41"/>
  <c r="H9" i="41"/>
  <c r="J9" i="41"/>
  <c r="L9" i="41"/>
  <c r="K9" i="41"/>
  <c r="D10" i="41"/>
  <c r="H10" i="41"/>
  <c r="J10" i="41"/>
  <c r="K10" i="41"/>
  <c r="L10" i="41"/>
  <c r="H3" i="41"/>
  <c r="J3" i="41"/>
  <c r="K3" i="41"/>
  <c r="L3" i="41"/>
  <c r="M12" i="41"/>
  <c r="N12" i="41"/>
  <c r="O12" i="41"/>
  <c r="Q12" i="41"/>
  <c r="D6" i="41"/>
  <c r="H6" i="41"/>
  <c r="J6" i="41"/>
  <c r="K6" i="41"/>
  <c r="L6" i="41"/>
  <c r="R12" i="41"/>
  <c r="D4" i="41"/>
  <c r="H4" i="41"/>
  <c r="J4" i="41"/>
  <c r="K4" i="41"/>
  <c r="L4" i="41"/>
  <c r="H8" i="41"/>
  <c r="J8" i="41"/>
  <c r="K8" i="41"/>
  <c r="L8" i="41"/>
  <c r="S12" i="41"/>
  <c r="P12" i="41"/>
  <c r="R8" i="41"/>
  <c r="P8" i="41"/>
  <c r="T8" i="41"/>
  <c r="I8" i="41"/>
  <c r="O8" i="41"/>
  <c r="N8" i="41"/>
  <c r="M8" i="41"/>
  <c r="S8" i="41"/>
  <c r="Q8" i="41"/>
  <c r="R9" i="41"/>
  <c r="S9" i="41"/>
  <c r="O9" i="41"/>
  <c r="Q9" i="41"/>
  <c r="M9" i="41"/>
  <c r="T9" i="41"/>
  <c r="N9" i="41"/>
  <c r="P9" i="41"/>
  <c r="I9" i="41"/>
  <c r="T10" i="41"/>
  <c r="R10" i="41"/>
  <c r="Q10" i="41"/>
  <c r="I10" i="41"/>
  <c r="S10" i="41"/>
  <c r="M10" i="41"/>
  <c r="N10" i="41"/>
  <c r="P10" i="41"/>
  <c r="O10" i="41"/>
  <c r="I4" i="41"/>
  <c r="N4" i="41"/>
  <c r="O4" i="41"/>
  <c r="S4" i="41"/>
  <c r="Q4" i="41"/>
  <c r="P4" i="41"/>
  <c r="M4" i="41"/>
  <c r="R4" i="41"/>
  <c r="T4" i="41"/>
  <c r="R11" i="41"/>
  <c r="S11" i="41"/>
  <c r="N11" i="41"/>
  <c r="I11" i="41"/>
  <c r="P11" i="41"/>
  <c r="Q11" i="41"/>
  <c r="O11" i="41"/>
  <c r="T11" i="41"/>
  <c r="M11" i="41"/>
  <c r="S5" i="41"/>
  <c r="P5" i="41"/>
  <c r="M5" i="41"/>
  <c r="I5" i="41"/>
  <c r="O5" i="41"/>
  <c r="T5" i="41"/>
  <c r="R5" i="41"/>
  <c r="N5" i="41"/>
  <c r="Q5" i="41"/>
  <c r="O7" i="41"/>
  <c r="N7" i="41"/>
  <c r="M7" i="41"/>
  <c r="S7" i="41"/>
  <c r="P7" i="41"/>
  <c r="I7" i="41"/>
  <c r="R7" i="41"/>
  <c r="Q7" i="41"/>
  <c r="T7" i="41"/>
  <c r="M3" i="41"/>
  <c r="I3" i="41"/>
  <c r="S3" i="41"/>
  <c r="T3" i="41"/>
  <c r="R3" i="41"/>
  <c r="N3" i="41"/>
  <c r="O3" i="41"/>
  <c r="Q3" i="41"/>
  <c r="P3" i="41"/>
  <c r="S6" i="41"/>
  <c r="T6" i="41"/>
  <c r="P6" i="41"/>
  <c r="R6" i="41"/>
  <c r="N6" i="41"/>
  <c r="Q6" i="41"/>
  <c r="I6" i="41"/>
  <c r="O6" i="41"/>
  <c r="M6" i="41"/>
  <c r="F43" i="41"/>
  <c r="F27" i="41" s="1"/>
  <c r="F12" i="41"/>
  <c r="F30" i="41"/>
  <c r="F16" i="41"/>
  <c r="F35" i="41"/>
  <c r="F31" i="41"/>
  <c r="F41" i="41"/>
  <c r="F13" i="41"/>
  <c r="F17" i="41"/>
  <c r="F26" i="41"/>
  <c r="C83" i="41"/>
  <c r="C85" i="41"/>
  <c r="F815" i="45"/>
  <c r="F77" i="45"/>
  <c r="F241" i="45"/>
  <c r="F733" i="45"/>
  <c r="F323" i="45"/>
  <c r="E85" i="41"/>
  <c r="F159" i="45"/>
  <c r="F897" i="45"/>
  <c r="C87" i="41"/>
  <c r="F325" i="45"/>
  <c r="F735" i="45"/>
  <c r="F243" i="45"/>
  <c r="F161" i="45"/>
  <c r="F79" i="45"/>
  <c r="E87" i="41"/>
  <c r="F899" i="45"/>
  <c r="F817" i="45"/>
  <c r="C43" i="41"/>
  <c r="C47" i="41"/>
  <c r="F285" i="45"/>
  <c r="F39" i="45"/>
  <c r="F203" i="45"/>
  <c r="F695" i="45"/>
  <c r="F859" i="45"/>
  <c r="E47" i="41"/>
  <c r="F777" i="45"/>
  <c r="F121" i="45"/>
  <c r="C86" i="41"/>
  <c r="F78" i="45"/>
  <c r="F898" i="45"/>
  <c r="F324" i="45"/>
  <c r="F734" i="45"/>
  <c r="F242" i="45"/>
  <c r="E86" i="41"/>
  <c r="F160" i="45"/>
  <c r="F816" i="45"/>
  <c r="C46" i="41"/>
  <c r="F776" i="45"/>
  <c r="F284" i="45"/>
  <c r="F120" i="45"/>
  <c r="F38" i="45"/>
  <c r="F694" i="45"/>
  <c r="E46" i="41"/>
  <c r="F858" i="45"/>
  <c r="F202" i="45"/>
  <c r="C44" i="41"/>
  <c r="F692" i="45"/>
  <c r="F774" i="45"/>
  <c r="F200" i="45"/>
  <c r="F282" i="45"/>
  <c r="F118" i="45"/>
  <c r="E44" i="41"/>
  <c r="F36" i="45"/>
  <c r="F856" i="45"/>
  <c r="C28" i="41"/>
  <c r="C25" i="41"/>
  <c r="F673" i="45"/>
  <c r="F755" i="45"/>
  <c r="F181" i="45"/>
  <c r="F17" i="45"/>
  <c r="F99" i="45"/>
  <c r="E25" i="41"/>
  <c r="F263" i="45"/>
  <c r="F837" i="45"/>
  <c r="C68" i="41"/>
  <c r="C66" i="41"/>
  <c r="F878" i="45"/>
  <c r="F304" i="45"/>
  <c r="F714" i="45"/>
  <c r="F58" i="45"/>
  <c r="F140" i="45"/>
  <c r="E66" i="41"/>
  <c r="F796" i="45"/>
  <c r="F222" i="45"/>
  <c r="C26" i="41"/>
  <c r="F182" i="45"/>
  <c r="F18" i="45"/>
  <c r="F838" i="45"/>
  <c r="F674" i="45"/>
  <c r="F264" i="45"/>
  <c r="E26" i="41"/>
  <c r="F100" i="45"/>
  <c r="F756" i="45"/>
  <c r="C27" i="41"/>
  <c r="F757" i="45"/>
  <c r="F101" i="45"/>
  <c r="F265" i="45"/>
  <c r="F839" i="45"/>
  <c r="F675" i="45"/>
  <c r="E27" i="41"/>
  <c r="F19" i="45"/>
  <c r="F183" i="45"/>
  <c r="C45" i="41"/>
  <c r="F775" i="45"/>
  <c r="F283" i="45"/>
  <c r="F119" i="45"/>
  <c r="F201" i="45"/>
  <c r="F37" i="45"/>
  <c r="E45" i="41"/>
  <c r="F693" i="45"/>
  <c r="F857" i="45"/>
  <c r="C64" i="41"/>
  <c r="F138" i="45"/>
  <c r="F876" i="45"/>
  <c r="F56" i="45"/>
  <c r="F794" i="45"/>
  <c r="F220" i="45"/>
  <c r="E64" i="41"/>
  <c r="F302" i="45"/>
  <c r="F712" i="45"/>
  <c r="C67" i="41"/>
  <c r="F59" i="45"/>
  <c r="F141" i="45"/>
  <c r="F797" i="45"/>
  <c r="F223" i="45"/>
  <c r="F305" i="45"/>
  <c r="E67" i="41"/>
  <c r="F879" i="45"/>
  <c r="F715" i="45"/>
  <c r="C84" i="41"/>
  <c r="F814" i="45"/>
  <c r="F158" i="45"/>
  <c r="F322" i="45"/>
  <c r="F896" i="45"/>
  <c r="F240" i="45"/>
  <c r="E84" i="41"/>
  <c r="F732" i="45"/>
  <c r="F76" i="45"/>
  <c r="F6" i="41"/>
  <c r="G6" i="41"/>
  <c r="F7" i="41"/>
  <c r="G7" i="41"/>
  <c r="F9" i="41"/>
  <c r="G9" i="41"/>
  <c r="F4" i="41"/>
  <c r="G4" i="41"/>
  <c r="F5" i="41"/>
  <c r="G5" i="41"/>
  <c r="G10" i="41"/>
  <c r="F10" i="41"/>
  <c r="G11" i="41"/>
  <c r="F11" i="41"/>
  <c r="C78" i="41"/>
  <c r="C73" i="41"/>
  <c r="C74" i="41"/>
  <c r="F804" i="45"/>
  <c r="F66" i="45"/>
  <c r="F312" i="45"/>
  <c r="F886" i="45"/>
  <c r="F230" i="45"/>
  <c r="E74" i="41"/>
  <c r="F148" i="45"/>
  <c r="F722" i="45"/>
  <c r="C38" i="41"/>
  <c r="C41" i="41"/>
  <c r="F279" i="45"/>
  <c r="F33" i="45"/>
  <c r="F689" i="45"/>
  <c r="F197" i="45"/>
  <c r="F115" i="45"/>
  <c r="E41" i="41"/>
  <c r="F771" i="45"/>
  <c r="F853" i="45"/>
  <c r="C69" i="41"/>
  <c r="F143" i="45"/>
  <c r="E69" i="41"/>
  <c r="F61" i="45"/>
  <c r="F717" i="45"/>
  <c r="F225" i="45"/>
  <c r="F881" i="45"/>
  <c r="F307" i="45"/>
  <c r="F799" i="45"/>
  <c r="C33" i="41"/>
  <c r="C34" i="41"/>
  <c r="F190" i="45"/>
  <c r="E34" i="41"/>
  <c r="F26" i="45"/>
  <c r="F108" i="45"/>
  <c r="F764" i="45"/>
  <c r="F682" i="45"/>
  <c r="F272" i="45"/>
  <c r="F846" i="45"/>
  <c r="C35" i="41"/>
  <c r="F683" i="45"/>
  <c r="E35" i="41"/>
  <c r="F765" i="45"/>
  <c r="F273" i="45"/>
  <c r="F847" i="45"/>
  <c r="F27" i="45"/>
  <c r="F109" i="45"/>
  <c r="F191" i="45"/>
  <c r="C29" i="41"/>
  <c r="F841" i="45"/>
  <c r="F21" i="45"/>
  <c r="F759" i="45"/>
  <c r="E29" i="41"/>
  <c r="F677" i="45"/>
  <c r="F103" i="45"/>
  <c r="F185" i="45"/>
  <c r="F267" i="45"/>
  <c r="C39" i="41"/>
  <c r="F195" i="45"/>
  <c r="F769" i="45"/>
  <c r="F31" i="45"/>
  <c r="E39" i="41"/>
  <c r="F113" i="45"/>
  <c r="F851" i="45"/>
  <c r="F687" i="45"/>
  <c r="F277" i="45"/>
  <c r="C30" i="41"/>
  <c r="F268" i="45"/>
  <c r="F22" i="45"/>
  <c r="F842" i="45"/>
  <c r="E30" i="41"/>
  <c r="F760" i="45"/>
  <c r="F104" i="45"/>
  <c r="F678" i="45"/>
  <c r="F186" i="45"/>
  <c r="C70" i="41"/>
  <c r="F308" i="45"/>
  <c r="F226" i="45"/>
  <c r="F62" i="45"/>
  <c r="F882" i="45"/>
  <c r="F800" i="45"/>
  <c r="E70" i="41"/>
  <c r="F718" i="45"/>
  <c r="F144" i="45"/>
  <c r="C24" i="41"/>
  <c r="F16" i="45"/>
  <c r="F672" i="45"/>
  <c r="F98" i="45"/>
  <c r="F262" i="45"/>
  <c r="F754" i="45"/>
  <c r="F180" i="45"/>
  <c r="F836" i="45"/>
  <c r="E24" i="41"/>
  <c r="C75" i="41"/>
  <c r="F149" i="45"/>
  <c r="F67" i="45"/>
  <c r="F805" i="45"/>
  <c r="F723" i="45"/>
  <c r="F313" i="45"/>
  <c r="F887" i="45"/>
  <c r="F231" i="45"/>
  <c r="E75" i="41"/>
  <c r="C72" i="41"/>
  <c r="F228" i="45"/>
  <c r="F802" i="45"/>
  <c r="F64" i="45"/>
  <c r="F310" i="45"/>
  <c r="F146" i="45"/>
  <c r="F884" i="45"/>
  <c r="F720" i="45"/>
  <c r="E72" i="41"/>
  <c r="C31" i="41"/>
  <c r="F679" i="45"/>
  <c r="F23" i="45"/>
  <c r="F761" i="45"/>
  <c r="F843" i="45"/>
  <c r="F269" i="45"/>
  <c r="E31" i="41"/>
  <c r="F187" i="45"/>
  <c r="F105" i="45"/>
  <c r="C77" i="41"/>
  <c r="E77" i="41"/>
  <c r="F69" i="45"/>
  <c r="F233" i="45"/>
  <c r="F807" i="45"/>
  <c r="F725" i="45"/>
  <c r="F889" i="45"/>
  <c r="F315" i="45"/>
  <c r="F151" i="45"/>
  <c r="C42" i="41"/>
  <c r="F854" i="45"/>
  <c r="E42" i="41"/>
  <c r="F34" i="45"/>
  <c r="F198" i="45"/>
  <c r="F772" i="45"/>
  <c r="F116" i="45"/>
  <c r="F690" i="45"/>
  <c r="F280" i="45"/>
  <c r="C40" i="41"/>
  <c r="F278" i="45"/>
  <c r="F852" i="45"/>
  <c r="F32" i="45"/>
  <c r="F770" i="45"/>
  <c r="F114" i="45"/>
  <c r="F196" i="45"/>
  <c r="F688" i="45"/>
  <c r="E40" i="41"/>
  <c r="C37" i="41"/>
  <c r="F685" i="45"/>
  <c r="F193" i="45"/>
  <c r="F767" i="45"/>
  <c r="F29" i="45"/>
  <c r="F275" i="45"/>
  <c r="F849" i="45"/>
  <c r="F111" i="45"/>
  <c r="E37" i="41"/>
  <c r="C80" i="41"/>
  <c r="F236" i="45"/>
  <c r="F892" i="45"/>
  <c r="F728" i="45"/>
  <c r="F810" i="45"/>
  <c r="F72" i="45"/>
  <c r="F318" i="45"/>
  <c r="F154" i="45"/>
  <c r="E80" i="41"/>
  <c r="C65" i="41"/>
  <c r="F877" i="45"/>
  <c r="F221" i="45"/>
  <c r="F57" i="45"/>
  <c r="F139" i="45"/>
  <c r="F795" i="45"/>
  <c r="E65" i="41"/>
  <c r="F303" i="45"/>
  <c r="F713" i="45"/>
  <c r="C79" i="41"/>
  <c r="F727" i="45"/>
  <c r="F235" i="45"/>
  <c r="F153" i="45"/>
  <c r="F891" i="45"/>
  <c r="F809" i="45"/>
  <c r="E79" i="41"/>
  <c r="F317" i="45"/>
  <c r="F71" i="45"/>
  <c r="C76" i="41"/>
  <c r="E76" i="41"/>
  <c r="F232" i="45"/>
  <c r="F314" i="45"/>
  <c r="F724" i="45"/>
  <c r="F68" i="45"/>
  <c r="F150" i="45"/>
  <c r="F806" i="45"/>
  <c r="F888" i="45"/>
  <c r="C32" i="41"/>
  <c r="F762" i="45"/>
  <c r="F680" i="45"/>
  <c r="F188" i="45"/>
  <c r="F24" i="45"/>
  <c r="F270" i="45"/>
  <c r="F106" i="45"/>
  <c r="E32" i="41"/>
  <c r="F844" i="45"/>
  <c r="C81" i="41"/>
  <c r="F155" i="45"/>
  <c r="F73" i="45"/>
  <c r="F729" i="45"/>
  <c r="F893" i="45"/>
  <c r="F319" i="45"/>
  <c r="F811" i="45"/>
  <c r="F237" i="45"/>
  <c r="E81" i="41"/>
  <c r="C71" i="41"/>
  <c r="F145" i="45"/>
  <c r="F309" i="45"/>
  <c r="E71" i="41"/>
  <c r="F883" i="45"/>
  <c r="F63" i="45"/>
  <c r="F801" i="45"/>
  <c r="F719" i="45"/>
  <c r="F227" i="45"/>
  <c r="C36" i="41"/>
  <c r="F28" i="45"/>
  <c r="F684" i="45"/>
  <c r="E36" i="41"/>
  <c r="F766" i="45"/>
  <c r="F192" i="45"/>
  <c r="F274" i="45"/>
  <c r="F110" i="45"/>
  <c r="F848" i="45"/>
  <c r="C82" i="41"/>
  <c r="F156" i="45"/>
  <c r="F812" i="45"/>
  <c r="F894" i="45"/>
  <c r="F320" i="45"/>
  <c r="F730" i="45"/>
  <c r="F74" i="45"/>
  <c r="F238" i="45"/>
  <c r="E82" i="41"/>
  <c r="G8" i="41"/>
  <c r="F8" i="41"/>
  <c r="F803" i="45"/>
  <c r="F721" i="45"/>
  <c r="F147" i="45"/>
  <c r="F885" i="45"/>
  <c r="F311" i="45"/>
  <c r="F65" i="45"/>
  <c r="E73" i="41"/>
  <c r="F229" i="45"/>
  <c r="F845" i="45"/>
  <c r="F271" i="45"/>
  <c r="E33" i="41"/>
  <c r="F25" i="45"/>
  <c r="F107" i="45"/>
  <c r="F763" i="45"/>
  <c r="F681" i="45"/>
  <c r="F189" i="45"/>
  <c r="F60" i="45"/>
  <c r="F716" i="45"/>
  <c r="F224" i="45"/>
  <c r="F798" i="45"/>
  <c r="F142" i="45"/>
  <c r="E68" i="41"/>
  <c r="F306" i="45"/>
  <c r="F880" i="45"/>
  <c r="F266" i="45"/>
  <c r="E28" i="41"/>
  <c r="F102" i="45"/>
  <c r="F20" i="45"/>
  <c r="F840" i="45"/>
  <c r="F758" i="45"/>
  <c r="F676" i="45"/>
  <c r="F184" i="45"/>
  <c r="D93" i="41"/>
  <c r="F773" i="45"/>
  <c r="F281" i="45"/>
  <c r="E43" i="41"/>
  <c r="F117" i="45"/>
  <c r="F199" i="45"/>
  <c r="F855" i="45"/>
  <c r="F35" i="45"/>
  <c r="F691" i="45"/>
  <c r="F234" i="45"/>
  <c r="F70" i="45"/>
  <c r="F152" i="45"/>
  <c r="F808" i="45"/>
  <c r="F316" i="45"/>
  <c r="E78" i="41"/>
  <c r="F726" i="45"/>
  <c r="F890" i="45"/>
  <c r="F75" i="45"/>
  <c r="F895" i="45"/>
  <c r="E83" i="41"/>
  <c r="F321" i="45"/>
  <c r="F157" i="45"/>
  <c r="F813" i="45"/>
  <c r="F239" i="45"/>
  <c r="F731" i="45"/>
  <c r="F194" i="45"/>
  <c r="F112" i="45"/>
  <c r="F30" i="45"/>
  <c r="E38" i="41"/>
  <c r="F850" i="45"/>
  <c r="F686" i="45"/>
  <c r="F276" i="45"/>
  <c r="F768" i="45"/>
  <c r="I12" i="41"/>
  <c r="D68" i="41"/>
  <c r="D63" i="41"/>
  <c r="D65" i="41"/>
  <c r="H65" i="41"/>
  <c r="I65" i="41" s="1"/>
  <c r="I303" i="49"/>
  <c r="G139" i="47"/>
  <c r="H385" i="47"/>
  <c r="H303" i="47"/>
  <c r="G549" i="49"/>
  <c r="T43" i="41"/>
  <c r="T39" i="41" s="1"/>
  <c r="T12" i="41"/>
  <c r="T41" i="41"/>
  <c r="G1509" i="42" s="1"/>
  <c r="I1837" i="42"/>
  <c r="G1755" i="42"/>
  <c r="D88" i="41"/>
  <c r="D83" i="41"/>
  <c r="D85" i="41"/>
  <c r="H85" i="41"/>
  <c r="I85" i="41" s="1"/>
  <c r="G323" i="47" s="1"/>
  <c r="G323" i="49"/>
  <c r="I405" i="49"/>
  <c r="G487" i="49"/>
  <c r="D66" i="41"/>
  <c r="H66" i="41"/>
  <c r="I66" i="41"/>
  <c r="G304" i="49"/>
  <c r="I304" i="47"/>
  <c r="I550" i="47"/>
  <c r="G550" i="49"/>
  <c r="I140" i="47"/>
  <c r="G222" i="49"/>
  <c r="H140" i="47"/>
  <c r="T65" i="41"/>
  <c r="H1533" i="42" s="1"/>
  <c r="T24" i="41"/>
  <c r="H1984" i="42" s="1"/>
  <c r="I1328" i="42"/>
  <c r="T27" i="41"/>
  <c r="T15" i="41"/>
  <c r="G1647" i="42" s="1"/>
  <c r="H1975" i="42"/>
  <c r="I1811" i="42"/>
  <c r="H1647" i="42"/>
  <c r="I1319" i="42"/>
  <c r="T21" i="41"/>
  <c r="G1899" i="42" s="1"/>
  <c r="G1817" i="42"/>
  <c r="H1407" i="42"/>
  <c r="T37" i="41"/>
  <c r="I1833" i="42" s="1"/>
  <c r="H1833" i="42"/>
  <c r="D58" i="41"/>
  <c r="D59" i="41"/>
  <c r="H59" i="41"/>
  <c r="I59" i="41"/>
  <c r="H297" i="47"/>
  <c r="G133" i="47"/>
  <c r="H543" i="47"/>
  <c r="I51" i="47"/>
  <c r="I297" i="49"/>
  <c r="I543" i="47"/>
  <c r="H133" i="47"/>
  <c r="H461" i="49"/>
  <c r="G379" i="49"/>
  <c r="I379" i="47"/>
  <c r="I461" i="47"/>
  <c r="I133" i="47"/>
  <c r="D67" i="41"/>
  <c r="H67" i="41"/>
  <c r="J67" i="41" s="1"/>
  <c r="H305" i="48" s="1"/>
  <c r="G469" i="48"/>
  <c r="I67" i="41"/>
  <c r="G469" i="49" s="1"/>
  <c r="T85" i="41"/>
  <c r="J85" i="41"/>
  <c r="K85" i="41" s="1"/>
  <c r="H405" i="48"/>
  <c r="G77" i="48"/>
  <c r="I405" i="48"/>
  <c r="G487" i="48"/>
  <c r="H77" i="48"/>
  <c r="T32" i="41"/>
  <c r="I1336" i="42" s="1"/>
  <c r="I1664" i="42"/>
  <c r="T25" i="41"/>
  <c r="G1739" i="42" s="1"/>
  <c r="I1821" i="42"/>
  <c r="H1739" i="42"/>
  <c r="G1329" i="42"/>
  <c r="I1575" i="42"/>
  <c r="H1821" i="42"/>
  <c r="I1411" i="42"/>
  <c r="G1247" i="42"/>
  <c r="I1739" i="42"/>
  <c r="I1247" i="42"/>
  <c r="H1329" i="42"/>
  <c r="G1903" i="42"/>
  <c r="H1247" i="42"/>
  <c r="G1575" i="42"/>
  <c r="I1493" i="42"/>
  <c r="H1575" i="42"/>
  <c r="I1329" i="42"/>
  <c r="T26" i="41"/>
  <c r="G1494" i="42" s="1"/>
  <c r="G1740" i="42"/>
  <c r="T14" i="41"/>
  <c r="I1646" i="42"/>
  <c r="G1482" i="42"/>
  <c r="H1810" i="42"/>
  <c r="G1400" i="42"/>
  <c r="I1728" i="42"/>
  <c r="H1728" i="42"/>
  <c r="I1810" i="42"/>
  <c r="I1564" i="42"/>
  <c r="G1236" i="42"/>
  <c r="G1810" i="42"/>
  <c r="H1646" i="42"/>
  <c r="G1646" i="42"/>
  <c r="G1318" i="42"/>
  <c r="H1564" i="42"/>
  <c r="G1728" i="42"/>
  <c r="T16" i="41"/>
  <c r="H1894" i="42"/>
  <c r="I1238" i="42"/>
  <c r="H1238" i="42"/>
  <c r="I1484" i="42"/>
  <c r="I1648" i="42"/>
  <c r="H1566" i="42"/>
  <c r="G1976" i="42"/>
  <c r="G1894" i="42"/>
  <c r="H1484" i="42"/>
  <c r="G1812" i="42"/>
  <c r="G1238" i="42"/>
  <c r="T13" i="41"/>
  <c r="H1645" i="42"/>
  <c r="G1891" i="42"/>
  <c r="H1563" i="42"/>
  <c r="G1399" i="42"/>
  <c r="G1645" i="42"/>
  <c r="G1809" i="42"/>
  <c r="I1891" i="42"/>
  <c r="G1481" i="42"/>
  <c r="G1973" i="42"/>
  <c r="I1645" i="42"/>
  <c r="G1563" i="42"/>
  <c r="I1235" i="42"/>
  <c r="G1727" i="42"/>
  <c r="H1317" i="42"/>
  <c r="H1973" i="42"/>
  <c r="H1235" i="42"/>
  <c r="H1399" i="42"/>
  <c r="J59" i="41"/>
  <c r="G51" i="48" s="1"/>
  <c r="L59" i="41"/>
  <c r="H51" i="48"/>
  <c r="I215" i="48"/>
  <c r="H379" i="48"/>
  <c r="I379" i="48"/>
  <c r="G215" i="48"/>
  <c r="D60" i="41"/>
  <c r="H60" i="41"/>
  <c r="T60" i="41"/>
  <c r="T59" i="41"/>
  <c r="I1937" i="42" s="1"/>
  <c r="H1773" i="42"/>
  <c r="H1609" i="42"/>
  <c r="I1609" i="42"/>
  <c r="H1363" i="42"/>
  <c r="I1527" i="42"/>
  <c r="H1445" i="42"/>
  <c r="G1363" i="42"/>
  <c r="G1445" i="42"/>
  <c r="I1691" i="42"/>
  <c r="G2019" i="42"/>
  <c r="I1363" i="42"/>
  <c r="H1855" i="42"/>
  <c r="G1855" i="42"/>
  <c r="G1691" i="42"/>
  <c r="H1281" i="42"/>
  <c r="H2019" i="42"/>
  <c r="I60" i="41"/>
  <c r="H544" i="49" s="1"/>
  <c r="H52" i="47"/>
  <c r="H298" i="47"/>
  <c r="I134" i="49"/>
  <c r="G298" i="49"/>
  <c r="I380" i="49"/>
  <c r="T66" i="41"/>
  <c r="H1944" i="42" s="1"/>
  <c r="I1452" i="42"/>
  <c r="G2026" i="42"/>
  <c r="H1616" i="42"/>
  <c r="G1944" i="42"/>
  <c r="I1862" i="42"/>
  <c r="H1452" i="42"/>
  <c r="I1288" i="42"/>
  <c r="H1698" i="42"/>
  <c r="G1616" i="42"/>
  <c r="I1616" i="42"/>
  <c r="J66" i="41"/>
  <c r="G304" i="48" s="1"/>
  <c r="J65" i="41"/>
  <c r="H385" i="48" s="1"/>
  <c r="K65" i="41"/>
  <c r="G221" i="48"/>
  <c r="G549" i="48"/>
  <c r="I303" i="48"/>
  <c r="I549" i="48"/>
  <c r="G139" i="48"/>
  <c r="G385" i="48"/>
  <c r="H221" i="48"/>
  <c r="H57" i="48"/>
  <c r="I221" i="48"/>
  <c r="T36" i="41"/>
  <c r="I1586" i="42" s="1"/>
  <c r="G1504" i="42"/>
  <c r="H1750" i="42"/>
  <c r="G1586" i="42"/>
  <c r="T22" i="41"/>
  <c r="G1900" i="42" s="1"/>
  <c r="I1490" i="42"/>
  <c r="H1408" i="42"/>
  <c r="T19" i="41"/>
  <c r="H1979" i="42" s="1"/>
  <c r="H1487" i="42"/>
  <c r="T23" i="41"/>
  <c r="H1409" i="42" s="1"/>
  <c r="G1655" i="42"/>
  <c r="G1327" i="42"/>
  <c r="I1409" i="42"/>
  <c r="T42" i="41"/>
  <c r="G1756" i="42" s="1"/>
  <c r="H1346" i="42"/>
  <c r="I1346" i="42"/>
  <c r="I1510" i="42"/>
  <c r="H1510" i="42"/>
  <c r="I1592" i="42"/>
  <c r="T20" i="41"/>
  <c r="G1570" i="42" s="1"/>
  <c r="I1570" i="42"/>
  <c r="G1242" i="42"/>
  <c r="G1406" i="42"/>
  <c r="G1980" i="42"/>
  <c r="H1652" i="42"/>
  <c r="H1898" i="42"/>
  <c r="G1324" i="42"/>
  <c r="T28" i="41"/>
  <c r="T18" i="41"/>
  <c r="G1568" i="42" s="1"/>
  <c r="G1650" i="42"/>
  <c r="I1650" i="42"/>
  <c r="I1240" i="42"/>
  <c r="H1814" i="42"/>
  <c r="I1486" i="42"/>
  <c r="T40" i="41"/>
  <c r="G1426" i="42" s="1"/>
  <c r="G2000" i="42"/>
  <c r="H1262" i="42"/>
  <c r="H1508" i="42"/>
  <c r="J60" i="41"/>
  <c r="H462" i="48" s="1"/>
  <c r="I216" i="48"/>
  <c r="G216" i="48"/>
  <c r="T67" i="41"/>
  <c r="G1453" i="42" s="1"/>
  <c r="I1535" i="42"/>
  <c r="H238" i="63"/>
  <c r="G566" i="63"/>
  <c r="F566" i="63"/>
  <c r="H74" i="63"/>
  <c r="F74" i="63"/>
  <c r="F402" i="63"/>
  <c r="H320" i="63"/>
  <c r="H156" i="63"/>
  <c r="F238" i="63"/>
  <c r="G238" i="63"/>
  <c r="H566" i="63"/>
  <c r="G402" i="63"/>
  <c r="G74" i="63"/>
  <c r="F156" i="63"/>
  <c r="G320" i="63"/>
  <c r="H484" i="63"/>
  <c r="H402" i="63"/>
  <c r="G156" i="63"/>
  <c r="F320" i="63"/>
  <c r="F484" i="63"/>
  <c r="G484" i="63"/>
  <c r="G22" i="63"/>
  <c r="H22" i="63"/>
  <c r="F514" i="63"/>
  <c r="H104" i="63"/>
  <c r="F22" i="63"/>
  <c r="G268" i="63"/>
  <c r="H514" i="63"/>
  <c r="G104" i="63"/>
  <c r="H268" i="63"/>
  <c r="H186" i="63"/>
  <c r="H350" i="63"/>
  <c r="G186" i="63"/>
  <c r="G350" i="63"/>
  <c r="G432" i="63"/>
  <c r="F350" i="63"/>
  <c r="H432" i="63"/>
  <c r="G514" i="63"/>
  <c r="F268" i="63"/>
  <c r="F186" i="63"/>
  <c r="F104" i="63"/>
  <c r="F432" i="63"/>
  <c r="H442" i="63"/>
  <c r="G278" i="63"/>
  <c r="G360" i="63"/>
  <c r="H32" i="63"/>
  <c r="G524" i="63"/>
  <c r="G196" i="63"/>
  <c r="F114" i="63"/>
  <c r="F278" i="63"/>
  <c r="H524" i="63"/>
  <c r="G114" i="63"/>
  <c r="F442" i="63"/>
  <c r="H360" i="63"/>
  <c r="H278" i="63"/>
  <c r="F524" i="63"/>
  <c r="H114" i="63"/>
  <c r="H196" i="63"/>
  <c r="F32" i="63"/>
  <c r="F360" i="63"/>
  <c r="G442" i="63"/>
  <c r="F196" i="63"/>
  <c r="G32" i="63"/>
  <c r="F195" i="63"/>
  <c r="G523" i="63"/>
  <c r="H195" i="63"/>
  <c r="H113" i="63"/>
  <c r="F277" i="63"/>
  <c r="F113" i="63"/>
  <c r="H31" i="63"/>
  <c r="H523" i="63"/>
  <c r="F359" i="63"/>
  <c r="G359" i="63"/>
  <c r="G195" i="63"/>
  <c r="G441" i="63"/>
  <c r="F31" i="63"/>
  <c r="F441" i="63"/>
  <c r="G31" i="63"/>
  <c r="G277" i="63"/>
  <c r="H359" i="63"/>
  <c r="G113" i="63"/>
  <c r="F523" i="63"/>
  <c r="H277" i="63"/>
  <c r="H441" i="63"/>
  <c r="G198" i="63"/>
  <c r="H34" i="63"/>
  <c r="H444" i="63"/>
  <c r="H362" i="63"/>
  <c r="G280" i="63"/>
  <c r="F198" i="63"/>
  <c r="G362" i="63"/>
  <c r="F280" i="63"/>
  <c r="F362" i="63"/>
  <c r="H198" i="63"/>
  <c r="F34" i="63"/>
  <c r="F444" i="63"/>
  <c r="G526" i="63"/>
  <c r="G444" i="63"/>
  <c r="H116" i="63"/>
  <c r="G116" i="63"/>
  <c r="F116" i="63"/>
  <c r="F526" i="63"/>
  <c r="G34" i="63"/>
  <c r="H526" i="63"/>
  <c r="H280" i="63"/>
  <c r="F521" i="63"/>
  <c r="G357" i="63"/>
  <c r="G439" i="63"/>
  <c r="G521" i="63"/>
  <c r="F193" i="63"/>
  <c r="F357" i="63"/>
  <c r="F439" i="63"/>
  <c r="G275" i="63"/>
  <c r="H193" i="63"/>
  <c r="H357" i="63"/>
  <c r="F111" i="63"/>
  <c r="G111" i="63"/>
  <c r="H29" i="63"/>
  <c r="G193" i="63"/>
  <c r="F29" i="63"/>
  <c r="H275" i="63"/>
  <c r="G29" i="63"/>
  <c r="H521" i="63"/>
  <c r="F275" i="63"/>
  <c r="H439" i="63"/>
  <c r="H111" i="63"/>
  <c r="F27" i="63"/>
  <c r="F519" i="63"/>
  <c r="G109" i="63"/>
  <c r="G355" i="63"/>
  <c r="H109" i="63"/>
  <c r="G191" i="63"/>
  <c r="G519" i="63"/>
  <c r="F109" i="63"/>
  <c r="H191" i="63"/>
  <c r="H355" i="63"/>
  <c r="F191" i="63"/>
  <c r="F437" i="63"/>
  <c r="G437" i="63"/>
  <c r="F355" i="63"/>
  <c r="F273" i="63"/>
  <c r="H437" i="63"/>
  <c r="H27" i="63"/>
  <c r="H273" i="63"/>
  <c r="G27" i="63"/>
  <c r="H519" i="63"/>
  <c r="G273" i="63"/>
  <c r="G190" i="63"/>
  <c r="H108" i="63"/>
  <c r="G354" i="63"/>
  <c r="F26" i="63"/>
  <c r="F190" i="63"/>
  <c r="F108" i="63"/>
  <c r="G436" i="63"/>
  <c r="F518" i="63"/>
  <c r="F436" i="63"/>
  <c r="H272" i="63"/>
  <c r="H436" i="63"/>
  <c r="G272" i="63"/>
  <c r="G108" i="63"/>
  <c r="G518" i="63"/>
  <c r="G26" i="63"/>
  <c r="F354" i="63"/>
  <c r="H354" i="63"/>
  <c r="F272" i="63"/>
  <c r="H190" i="63"/>
  <c r="H518" i="63"/>
  <c r="H26" i="63"/>
  <c r="F146" i="63"/>
  <c r="F228" i="63"/>
  <c r="G556" i="63"/>
  <c r="F556" i="63"/>
  <c r="G64" i="63"/>
  <c r="H556" i="63"/>
  <c r="G392" i="63"/>
  <c r="F474" i="63"/>
  <c r="G474" i="63"/>
  <c r="H474" i="63"/>
  <c r="H146" i="63"/>
  <c r="G146" i="63"/>
  <c r="H310" i="63"/>
  <c r="H228" i="63"/>
  <c r="F310" i="63"/>
  <c r="G310" i="63"/>
  <c r="H64" i="63"/>
  <c r="F64" i="63"/>
  <c r="G228" i="63"/>
  <c r="F392" i="63"/>
  <c r="H392" i="63"/>
  <c r="D48" i="41"/>
  <c r="D44" i="41"/>
  <c r="H44" i="41"/>
  <c r="T44" i="41"/>
  <c r="I1348" i="42" s="1"/>
  <c r="I1594" i="42"/>
  <c r="I1676" i="42"/>
  <c r="J44" i="41"/>
  <c r="H282" i="48" s="1"/>
  <c r="G446" i="48"/>
  <c r="G36" i="48"/>
  <c r="I282" i="48"/>
  <c r="H118" i="48"/>
  <c r="H58" i="41"/>
  <c r="J58" i="41"/>
  <c r="K58" i="41"/>
  <c r="G542" i="48"/>
  <c r="I296" i="48"/>
  <c r="H460" i="48"/>
  <c r="G378" i="48"/>
  <c r="H132" i="48"/>
  <c r="G214" i="48"/>
  <c r="G50" i="48"/>
  <c r="I542" i="48"/>
  <c r="I132" i="48"/>
  <c r="I50" i="48"/>
  <c r="D73" i="41"/>
  <c r="H73" i="41"/>
  <c r="D78" i="41"/>
  <c r="D77" i="41"/>
  <c r="H77" i="41"/>
  <c r="I77" i="41"/>
  <c r="I151" i="47"/>
  <c r="H479" i="49"/>
  <c r="I479" i="47"/>
  <c r="I233" i="47"/>
  <c r="G479" i="49"/>
  <c r="I479" i="49"/>
  <c r="I397" i="47"/>
  <c r="G69" i="49"/>
  <c r="G233" i="49"/>
  <c r="H561" i="47"/>
  <c r="H479" i="47"/>
  <c r="G479" i="47"/>
  <c r="I233" i="49"/>
  <c r="H397" i="49"/>
  <c r="G561" i="49"/>
  <c r="D72" i="41"/>
  <c r="H72" i="41"/>
  <c r="J72" i="41" s="1"/>
  <c r="H310" i="48"/>
  <c r="G310" i="48"/>
  <c r="H228" i="48"/>
  <c r="H78" i="41"/>
  <c r="I78" i="41"/>
  <c r="I152" i="47" s="1"/>
  <c r="G70" i="49"/>
  <c r="H480" i="49"/>
  <c r="I398" i="49"/>
  <c r="G562" i="49"/>
  <c r="H152" i="49"/>
  <c r="H70" i="49"/>
  <c r="I562" i="47"/>
  <c r="G152" i="47"/>
  <c r="G70" i="47"/>
  <c r="H316" i="47"/>
  <c r="H398" i="49"/>
  <c r="G316" i="49"/>
  <c r="H234" i="49"/>
  <c r="G316" i="47"/>
  <c r="G480" i="49"/>
  <c r="H480" i="47"/>
  <c r="G398" i="47"/>
  <c r="H234" i="47"/>
  <c r="D75" i="41"/>
  <c r="H75" i="41"/>
  <c r="I75" i="41"/>
  <c r="G231" i="47"/>
  <c r="G559" i="49"/>
  <c r="G67" i="49"/>
  <c r="G313" i="49"/>
  <c r="H395" i="49"/>
  <c r="H231" i="47"/>
  <c r="D81" i="41"/>
  <c r="H81" i="41"/>
  <c r="J81" i="41"/>
  <c r="K81" i="41" s="1"/>
  <c r="H237" i="48"/>
  <c r="G73" i="48"/>
  <c r="D53" i="41"/>
  <c r="D50" i="41"/>
  <c r="H50" i="41"/>
  <c r="T50" i="41"/>
  <c r="G1272" i="42" s="1"/>
  <c r="H1846" i="42"/>
  <c r="H1272" i="42"/>
  <c r="I1354" i="42"/>
  <c r="G1354" i="42"/>
  <c r="G1682" i="42"/>
  <c r="G1764" i="42"/>
  <c r="H1518" i="42"/>
  <c r="G1518" i="42"/>
  <c r="H1600" i="42"/>
  <c r="I1928" i="42"/>
  <c r="D52" i="41"/>
  <c r="H52" i="41"/>
  <c r="I52" i="41"/>
  <c r="H290" i="47" s="1"/>
  <c r="G44" i="49"/>
  <c r="G454" i="47"/>
  <c r="I536" i="49"/>
  <c r="H454" i="47"/>
  <c r="H63" i="41"/>
  <c r="I63" i="41"/>
  <c r="H465" i="49" s="1"/>
  <c r="I465" i="49"/>
  <c r="G383" i="49"/>
  <c r="G55" i="47"/>
  <c r="H383" i="47"/>
  <c r="I547" i="49"/>
  <c r="H137" i="47"/>
  <c r="G137" i="49"/>
  <c r="I137" i="47"/>
  <c r="G383" i="47"/>
  <c r="H301" i="49"/>
  <c r="G55" i="49"/>
  <c r="I383" i="49"/>
  <c r="I219" i="47"/>
  <c r="H219" i="47"/>
  <c r="I55" i="47"/>
  <c r="D90" i="41"/>
  <c r="H90" i="41"/>
  <c r="T90" i="41" s="1"/>
  <c r="H48" i="41"/>
  <c r="I48" i="41" s="1"/>
  <c r="H34" i="41"/>
  <c r="F600" i="61"/>
  <c r="G354" i="61"/>
  <c r="H108" i="61"/>
  <c r="F190" i="61"/>
  <c r="G272" i="61"/>
  <c r="F272" i="61"/>
  <c r="F26" i="61"/>
  <c r="G600" i="61"/>
  <c r="F354" i="61"/>
  <c r="F436" i="61"/>
  <c r="G764" i="61"/>
  <c r="H682" i="61"/>
  <c r="F108" i="61"/>
  <c r="H38" i="41"/>
  <c r="G686" i="61"/>
  <c r="F768" i="61"/>
  <c r="G522" i="61"/>
  <c r="G276" i="61"/>
  <c r="G358" i="61"/>
  <c r="H768" i="61"/>
  <c r="F30" i="61"/>
  <c r="G30" i="61"/>
  <c r="G440" i="61"/>
  <c r="F112" i="61"/>
  <c r="G604" i="61"/>
  <c r="F358" i="61"/>
  <c r="F522" i="61"/>
  <c r="G194" i="61"/>
  <c r="H604" i="61"/>
  <c r="F440" i="61"/>
  <c r="G112" i="61"/>
  <c r="H194" i="61"/>
  <c r="H276" i="61"/>
  <c r="H850" i="61"/>
  <c r="H358" i="61"/>
  <c r="H30" i="61"/>
  <c r="F604" i="61"/>
  <c r="H522" i="61"/>
  <c r="H686" i="61"/>
  <c r="F686" i="61"/>
  <c r="G850" i="61"/>
  <c r="F276" i="61"/>
  <c r="F194" i="61"/>
  <c r="F850" i="61"/>
  <c r="H112" i="61"/>
  <c r="H440" i="61"/>
  <c r="G768" i="61"/>
  <c r="H29" i="41"/>
  <c r="H349" i="61"/>
  <c r="H759" i="61"/>
  <c r="H841" i="61"/>
  <c r="H185" i="61"/>
  <c r="F513" i="61"/>
  <c r="H431" i="61"/>
  <c r="G595" i="61"/>
  <c r="G431" i="61"/>
  <c r="F677" i="61"/>
  <c r="F841" i="61"/>
  <c r="F267" i="61"/>
  <c r="G267" i="61"/>
  <c r="F759" i="61"/>
  <c r="H15" i="41"/>
  <c r="G417" i="61"/>
  <c r="F745" i="61"/>
  <c r="F7" i="61"/>
  <c r="F253" i="61"/>
  <c r="G663" i="61"/>
  <c r="G253" i="61"/>
  <c r="H499" i="61"/>
  <c r="H417" i="61"/>
  <c r="G499" i="61"/>
  <c r="H253" i="61"/>
  <c r="F581" i="61"/>
  <c r="G335" i="61"/>
  <c r="G7" i="61"/>
  <c r="H745" i="61"/>
  <c r="F335" i="61"/>
  <c r="G581" i="61"/>
  <c r="H7" i="61"/>
  <c r="H827" i="61"/>
  <c r="G171" i="61"/>
  <c r="F663" i="61"/>
  <c r="F499" i="61"/>
  <c r="F171" i="61"/>
  <c r="F89" i="61"/>
  <c r="F417" i="61"/>
  <c r="H171" i="61"/>
  <c r="H89" i="61"/>
  <c r="H663" i="61"/>
  <c r="H581" i="61"/>
  <c r="G745" i="61"/>
  <c r="G89" i="61"/>
  <c r="G827" i="61"/>
  <c r="F827" i="61"/>
  <c r="H335" i="61"/>
  <c r="H14" i="41"/>
  <c r="F88" i="61"/>
  <c r="H416" i="61"/>
  <c r="G744" i="61"/>
  <c r="F170" i="61"/>
  <c r="F6" i="61"/>
  <c r="F580" i="61"/>
  <c r="H580" i="61"/>
  <c r="F744" i="61"/>
  <c r="F498" i="61"/>
  <c r="G498" i="61"/>
  <c r="H662" i="61"/>
  <c r="H744" i="61"/>
  <c r="H498" i="61"/>
  <c r="H35" i="41"/>
  <c r="F191" i="61"/>
  <c r="H191" i="61"/>
  <c r="G355" i="61"/>
  <c r="F437" i="61"/>
  <c r="H109" i="61"/>
  <c r="G273" i="61"/>
  <c r="H683" i="61"/>
  <c r="F27" i="61"/>
  <c r="G27" i="61"/>
  <c r="G683" i="61"/>
  <c r="G109" i="61"/>
  <c r="F765" i="61"/>
  <c r="H355" i="61"/>
  <c r="G519" i="61"/>
  <c r="H601" i="61"/>
  <c r="G191" i="61"/>
  <c r="H273" i="61"/>
  <c r="F109" i="61"/>
  <c r="F601" i="61"/>
  <c r="F519" i="61"/>
  <c r="F355" i="61"/>
  <c r="G847" i="61"/>
  <c r="F683" i="61"/>
  <c r="H27" i="61"/>
  <c r="F273" i="61"/>
  <c r="H847" i="61"/>
  <c r="H519" i="61"/>
  <c r="G601" i="61"/>
  <c r="F847" i="61"/>
  <c r="H437" i="61"/>
  <c r="G765" i="61"/>
  <c r="H765" i="61"/>
  <c r="G437" i="61"/>
  <c r="H42" i="41"/>
  <c r="G116" i="61"/>
  <c r="F854" i="61"/>
  <c r="G362" i="61"/>
  <c r="H608" i="61"/>
  <c r="H198" i="61"/>
  <c r="H362" i="61"/>
  <c r="F116" i="61"/>
  <c r="F690" i="61"/>
  <c r="H280" i="61"/>
  <c r="H116" i="61"/>
  <c r="G280" i="61"/>
  <c r="F198" i="61"/>
  <c r="F280" i="61"/>
  <c r="H19" i="41"/>
  <c r="F503" i="61"/>
  <c r="H11" i="61"/>
  <c r="G831" i="61"/>
  <c r="G93" i="61"/>
  <c r="F585" i="61"/>
  <c r="H175" i="61"/>
  <c r="G749" i="61"/>
  <c r="H257" i="61"/>
  <c r="G11" i="61"/>
  <c r="F667" i="61"/>
  <c r="G667" i="61"/>
  <c r="G585" i="61"/>
  <c r="H749" i="61"/>
  <c r="G257" i="61"/>
  <c r="H503" i="61"/>
  <c r="F831" i="61"/>
  <c r="F93" i="61"/>
  <c r="H421" i="61"/>
  <c r="H585" i="61"/>
  <c r="H667" i="61"/>
  <c r="F421" i="61"/>
  <c r="F11" i="61"/>
  <c r="F257" i="61"/>
  <c r="H831" i="61"/>
  <c r="G421" i="61"/>
  <c r="H93" i="61"/>
  <c r="G503" i="61"/>
  <c r="H339" i="61"/>
  <c r="F339" i="61"/>
  <c r="G175" i="61"/>
  <c r="F175" i="61"/>
  <c r="F749" i="61"/>
  <c r="G339" i="61"/>
  <c r="H30" i="41"/>
  <c r="H432" i="61"/>
  <c r="F22" i="61"/>
  <c r="G104" i="61"/>
  <c r="G186" i="61"/>
  <c r="G678" i="61"/>
  <c r="G760" i="61"/>
  <c r="F268" i="61"/>
  <c r="G350" i="61"/>
  <c r="H760" i="61"/>
  <c r="H678" i="61"/>
  <c r="F842" i="61"/>
  <c r="H842" i="61"/>
  <c r="F186" i="61"/>
  <c r="H13" i="41"/>
  <c r="F743" i="61"/>
  <c r="G415" i="61"/>
  <c r="G333" i="61"/>
  <c r="F251" i="61"/>
  <c r="H5" i="61"/>
  <c r="F333" i="61"/>
  <c r="H169" i="61"/>
  <c r="F87" i="61"/>
  <c r="G251" i="61"/>
  <c r="H825" i="61"/>
  <c r="F415" i="61"/>
  <c r="G825" i="61"/>
  <c r="H87" i="61"/>
  <c r="G743" i="61"/>
  <c r="H415" i="61"/>
  <c r="F5" i="61"/>
  <c r="H743" i="61"/>
  <c r="F661" i="61"/>
  <c r="G579" i="61"/>
  <c r="G497" i="61"/>
  <c r="F169" i="61"/>
  <c r="G169" i="61"/>
  <c r="H661" i="61"/>
  <c r="H333" i="61"/>
  <c r="H579" i="61"/>
  <c r="F497" i="61"/>
  <c r="F579" i="61"/>
  <c r="G661" i="61"/>
  <c r="G87" i="61"/>
  <c r="G5" i="61"/>
  <c r="H497" i="61"/>
  <c r="F825" i="61"/>
  <c r="H251" i="61"/>
  <c r="D46" i="41"/>
  <c r="H46" i="41"/>
  <c r="I46" i="41" s="1"/>
  <c r="G530" i="49" s="1"/>
  <c r="G284" i="47"/>
  <c r="G366" i="49"/>
  <c r="P67" i="41"/>
  <c r="Q67" i="41"/>
  <c r="S67" i="41"/>
  <c r="R67" i="41"/>
  <c r="O67" i="41"/>
  <c r="N67" i="41"/>
  <c r="M67" i="41"/>
  <c r="H223" i="61"/>
  <c r="H469" i="61"/>
  <c r="G387" i="61"/>
  <c r="G469" i="61"/>
  <c r="H633" i="61"/>
  <c r="H59" i="61"/>
  <c r="H141" i="61"/>
  <c r="G223" i="61"/>
  <c r="G715" i="61"/>
  <c r="G879" i="61"/>
  <c r="G59" i="61"/>
  <c r="F879" i="61"/>
  <c r="G551" i="61"/>
  <c r="F551" i="61"/>
  <c r="H305" i="61"/>
  <c r="H715" i="61"/>
  <c r="G305" i="61"/>
  <c r="F387" i="61"/>
  <c r="H551" i="61"/>
  <c r="H879" i="61"/>
  <c r="F633" i="61"/>
  <c r="F797" i="61"/>
  <c r="H387" i="61"/>
  <c r="H797" i="61"/>
  <c r="F141" i="61"/>
  <c r="G633" i="61"/>
  <c r="G797" i="61"/>
  <c r="F469" i="61"/>
  <c r="F305" i="61"/>
  <c r="F223" i="61"/>
  <c r="G141" i="61"/>
  <c r="F715" i="61"/>
  <c r="F59" i="61"/>
  <c r="N60" i="41"/>
  <c r="Q60" i="41"/>
  <c r="S60" i="41"/>
  <c r="R60" i="41"/>
  <c r="P60" i="41"/>
  <c r="M60" i="41"/>
  <c r="O60" i="41"/>
  <c r="H790" i="61"/>
  <c r="F380" i="61"/>
  <c r="F872" i="61"/>
  <c r="F216" i="61"/>
  <c r="G52" i="61"/>
  <c r="G380" i="61"/>
  <c r="F462" i="61"/>
  <c r="H134" i="61"/>
  <c r="H708" i="61"/>
  <c r="G708" i="61"/>
  <c r="F52" i="61"/>
  <c r="H380" i="61"/>
  <c r="H298" i="61"/>
  <c r="H52" i="61"/>
  <c r="G134" i="61"/>
  <c r="H544" i="61"/>
  <c r="G872" i="61"/>
  <c r="H872" i="61"/>
  <c r="G790" i="61"/>
  <c r="G298" i="61"/>
  <c r="F544" i="61"/>
  <c r="H626" i="61"/>
  <c r="F708" i="61"/>
  <c r="F790" i="61"/>
  <c r="G216" i="61"/>
  <c r="F626" i="61"/>
  <c r="G462" i="61"/>
  <c r="G544" i="61"/>
  <c r="G626" i="61"/>
  <c r="H216" i="61"/>
  <c r="H462" i="61"/>
  <c r="F134" i="61"/>
  <c r="F298" i="61"/>
  <c r="P59" i="41"/>
  <c r="N59" i="41"/>
  <c r="R59" i="41"/>
  <c r="O59" i="41"/>
  <c r="Q59" i="41"/>
  <c r="M59" i="41"/>
  <c r="S59" i="41"/>
  <c r="F297" i="61"/>
  <c r="F707" i="61"/>
  <c r="G871" i="61"/>
  <c r="H871" i="61"/>
  <c r="H297" i="61"/>
  <c r="G789" i="61"/>
  <c r="G461" i="61"/>
  <c r="F543" i="61"/>
  <c r="H215" i="61"/>
  <c r="G543" i="61"/>
  <c r="H625" i="61"/>
  <c r="F51" i="61"/>
  <c r="H789" i="61"/>
  <c r="H707" i="61"/>
  <c r="G133" i="61"/>
  <c r="G379" i="61"/>
  <c r="F871" i="61"/>
  <c r="F133" i="61"/>
  <c r="H379" i="61"/>
  <c r="F461" i="61"/>
  <c r="H543" i="61"/>
  <c r="F379" i="61"/>
  <c r="G625" i="61"/>
  <c r="H461" i="61"/>
  <c r="G215" i="61"/>
  <c r="G297" i="61"/>
  <c r="F215" i="61"/>
  <c r="H51" i="61"/>
  <c r="F625" i="61"/>
  <c r="F789" i="61"/>
  <c r="G51" i="61"/>
  <c r="H133" i="61"/>
  <c r="G707" i="61"/>
  <c r="G59" i="41"/>
  <c r="I215" i="54"/>
  <c r="H543" i="54"/>
  <c r="H133" i="51"/>
  <c r="I379" i="59"/>
  <c r="G461" i="53"/>
  <c r="I297" i="50"/>
  <c r="G297" i="51"/>
  <c r="G133" i="50"/>
  <c r="H297" i="55"/>
  <c r="G297" i="57"/>
  <c r="I133" i="56"/>
  <c r="I133" i="58"/>
  <c r="I297" i="58"/>
  <c r="I51" i="55"/>
  <c r="I133" i="59"/>
  <c r="G133" i="55"/>
  <c r="G379" i="52"/>
  <c r="G461" i="59"/>
  <c r="I133" i="54"/>
  <c r="H461" i="52"/>
  <c r="I379" i="50"/>
  <c r="I543" i="57"/>
  <c r="H215" i="57"/>
  <c r="G215" i="52"/>
  <c r="H215" i="52"/>
  <c r="H297" i="58"/>
  <c r="H543" i="58"/>
  <c r="I379" i="58"/>
  <c r="H461" i="57"/>
  <c r="G461" i="57"/>
  <c r="H133" i="56"/>
  <c r="H379" i="51"/>
  <c r="G133" i="53"/>
  <c r="G379" i="53"/>
  <c r="H133" i="55"/>
  <c r="H297" i="51"/>
  <c r="I215" i="53"/>
  <c r="G297" i="52"/>
  <c r="I461" i="54"/>
  <c r="H543" i="57"/>
  <c r="H461" i="53"/>
  <c r="I215" i="52"/>
  <c r="I461" i="52"/>
  <c r="G51" i="59"/>
  <c r="H133" i="53"/>
  <c r="H215" i="59"/>
  <c r="G297" i="50"/>
  <c r="H461" i="56"/>
  <c r="I215" i="56"/>
  <c r="G379" i="55"/>
  <c r="H215" i="51"/>
  <c r="I215" i="57"/>
  <c r="G133" i="59"/>
  <c r="H51" i="54"/>
  <c r="I51" i="50"/>
  <c r="I51" i="51"/>
  <c r="G133" i="57"/>
  <c r="G215" i="51"/>
  <c r="I297" i="54"/>
  <c r="H215" i="54"/>
  <c r="H461" i="54"/>
  <c r="I543" i="59"/>
  <c r="G51" i="51"/>
  <c r="H379" i="56"/>
  <c r="H133" i="57"/>
  <c r="G461" i="51"/>
  <c r="I297" i="52"/>
  <c r="G379" i="59"/>
  <c r="G543" i="51"/>
  <c r="H215" i="55"/>
  <c r="H543" i="51"/>
  <c r="G133" i="56"/>
  <c r="I543" i="54"/>
  <c r="H297" i="57"/>
  <c r="G543" i="55"/>
  <c r="I51" i="58"/>
  <c r="H297" i="59"/>
  <c r="I297" i="59"/>
  <c r="H51" i="52"/>
  <c r="G379" i="57"/>
  <c r="G543" i="58"/>
  <c r="G543" i="57"/>
  <c r="H543" i="59"/>
  <c r="H461" i="58"/>
  <c r="H543" i="56"/>
  <c r="I379" i="54"/>
  <c r="G461" i="54"/>
  <c r="G297" i="53"/>
  <c r="I51" i="56"/>
  <c r="G133" i="54"/>
  <c r="I543" i="50"/>
  <c r="G461" i="58"/>
  <c r="G543" i="59"/>
  <c r="I461" i="56"/>
  <c r="G51" i="55"/>
  <c r="G215" i="55"/>
  <c r="H51" i="53"/>
  <c r="I461" i="53"/>
  <c r="I297" i="57"/>
  <c r="G133" i="52"/>
  <c r="H51" i="51"/>
  <c r="G297" i="59"/>
  <c r="I133" i="51"/>
  <c r="H215" i="58"/>
  <c r="G215" i="56"/>
  <c r="I215" i="55"/>
  <c r="G133" i="58"/>
  <c r="G51" i="54"/>
  <c r="H51" i="58"/>
  <c r="I379" i="57"/>
  <c r="I51" i="59"/>
  <c r="G215" i="53"/>
  <c r="H133" i="54"/>
  <c r="G461" i="55"/>
  <c r="I51" i="53"/>
  <c r="G461" i="52"/>
  <c r="H51" i="57"/>
  <c r="H215" i="56"/>
  <c r="I543" i="52"/>
  <c r="H297" i="56"/>
  <c r="H51" i="50"/>
  <c r="H133" i="50"/>
  <c r="G543" i="52"/>
  <c r="I543" i="56"/>
  <c r="H379" i="58"/>
  <c r="G51" i="50"/>
  <c r="I543" i="51"/>
  <c r="G543" i="56"/>
  <c r="I461" i="58"/>
  <c r="H543" i="53"/>
  <c r="I215" i="51"/>
  <c r="G297" i="56"/>
  <c r="H133" i="52"/>
  <c r="I133" i="52"/>
  <c r="I215" i="58"/>
  <c r="G215" i="50"/>
  <c r="I133" i="55"/>
  <c r="I543" i="58"/>
  <c r="G297" i="54"/>
  <c r="I379" i="53"/>
  <c r="H379" i="54"/>
  <c r="G379" i="56"/>
  <c r="I461" i="50"/>
  <c r="I461" i="59"/>
  <c r="G543" i="50"/>
  <c r="H297" i="52"/>
  <c r="G297" i="55"/>
  <c r="H51" i="55"/>
  <c r="H379" i="59"/>
  <c r="H461" i="59"/>
  <c r="G51" i="57"/>
  <c r="I461" i="55"/>
  <c r="I133" i="57"/>
  <c r="I379" i="52"/>
  <c r="G379" i="50"/>
  <c r="G215" i="58"/>
  <c r="I133" i="53"/>
  <c r="H543" i="55"/>
  <c r="I297" i="51"/>
  <c r="I51" i="54"/>
  <c r="I133" i="50"/>
  <c r="G133" i="51"/>
  <c r="G379" i="51"/>
  <c r="I297" i="55"/>
  <c r="G51" i="56"/>
  <c r="H133" i="59"/>
  <c r="H215" i="53"/>
  <c r="I215" i="50"/>
  <c r="H379" i="57"/>
  <c r="G543" i="53"/>
  <c r="I297" i="53"/>
  <c r="H461" i="50"/>
  <c r="G51" i="53"/>
  <c r="H133" i="58"/>
  <c r="H297" i="50"/>
  <c r="G379" i="54"/>
  <c r="I215" i="59"/>
  <c r="G51" i="58"/>
  <c r="I543" i="55"/>
  <c r="G543" i="54"/>
  <c r="G215" i="54"/>
  <c r="G215" i="57"/>
  <c r="I543" i="53"/>
  <c r="I461" i="57"/>
  <c r="I379" i="55"/>
  <c r="H543" i="52"/>
  <c r="H379" i="55"/>
  <c r="H297" i="53"/>
  <c r="H461" i="51"/>
  <c r="G461" i="56"/>
  <c r="H379" i="50"/>
  <c r="I379" i="51"/>
  <c r="H297" i="54"/>
  <c r="G297" i="58"/>
  <c r="G461" i="50"/>
  <c r="H379" i="52"/>
  <c r="I461" i="51"/>
  <c r="D70" i="41"/>
  <c r="H70" i="41"/>
  <c r="I70" i="41" s="1"/>
  <c r="D89" i="41"/>
  <c r="H89" i="41"/>
  <c r="T89" i="41" s="1"/>
  <c r="H1475" i="42" s="1"/>
  <c r="D92" i="41"/>
  <c r="H92" i="41"/>
  <c r="J92" i="41" s="1"/>
  <c r="L92" i="41" s="1"/>
  <c r="H248" i="48"/>
  <c r="H84" i="48"/>
  <c r="H494" i="48"/>
  <c r="G576" i="48"/>
  <c r="I248" i="48"/>
  <c r="G84" i="48"/>
  <c r="D86" i="41"/>
  <c r="H86" i="41"/>
  <c r="J86" i="41"/>
  <c r="I160" i="48" s="1"/>
  <c r="G406" i="48"/>
  <c r="D91" i="41"/>
  <c r="H91" i="41"/>
  <c r="J91" i="41" s="1"/>
  <c r="K91" i="41" s="1"/>
  <c r="H329" i="48"/>
  <c r="G83" i="48"/>
  <c r="I575" i="48"/>
  <c r="D56" i="41"/>
  <c r="H56" i="41"/>
  <c r="J56" i="41"/>
  <c r="I294" i="48" s="1"/>
  <c r="H294" i="48"/>
  <c r="G43" i="41"/>
  <c r="G12" i="41"/>
  <c r="G19" i="41"/>
  <c r="G175" i="55"/>
  <c r="I175" i="58"/>
  <c r="I339" i="52"/>
  <c r="I257" i="57"/>
  <c r="G93" i="56"/>
  <c r="G11" i="51"/>
  <c r="G339" i="53"/>
  <c r="G339" i="56"/>
  <c r="G421" i="52"/>
  <c r="J50" i="41"/>
  <c r="L50" i="41" s="1"/>
  <c r="G452" i="48"/>
  <c r="H534" i="48"/>
  <c r="G124" i="48"/>
  <c r="H370" i="48"/>
  <c r="I534" i="48"/>
  <c r="I288" i="48"/>
  <c r="G370" i="48"/>
  <c r="H288" i="48"/>
  <c r="D51" i="41"/>
  <c r="H51" i="41"/>
  <c r="T51" i="41"/>
  <c r="G1765" i="42" s="1"/>
  <c r="I1929" i="42"/>
  <c r="H2011" i="42"/>
  <c r="H1847" i="42"/>
  <c r="H1601" i="42"/>
  <c r="G1437" i="42"/>
  <c r="I1601" i="42"/>
  <c r="G1847" i="42"/>
  <c r="H1929" i="42"/>
  <c r="G1683" i="42"/>
  <c r="H1437" i="42"/>
  <c r="I1847" i="42"/>
  <c r="I1519" i="42"/>
  <c r="I2011" i="42"/>
  <c r="I1355" i="42"/>
  <c r="G2011" i="42"/>
  <c r="G1601" i="42"/>
  <c r="I1273" i="42"/>
  <c r="D55" i="41"/>
  <c r="H55" i="41"/>
  <c r="I55" i="41"/>
  <c r="G47" i="47" s="1"/>
  <c r="H47" i="49"/>
  <c r="D64" i="41"/>
  <c r="H64" i="41"/>
  <c r="I64" i="41" s="1"/>
  <c r="G65" i="41"/>
  <c r="G57" i="59" s="1"/>
  <c r="H221" i="54"/>
  <c r="I303" i="57"/>
  <c r="G303" i="51"/>
  <c r="H385" i="52"/>
  <c r="I385" i="55"/>
  <c r="G139" i="53"/>
  <c r="I549" i="52"/>
  <c r="H467" i="56"/>
  <c r="I385" i="54"/>
  <c r="I139" i="52"/>
  <c r="I57" i="57"/>
  <c r="G303" i="59"/>
  <c r="H303" i="56"/>
  <c r="G385" i="50"/>
  <c r="H549" i="59"/>
  <c r="G221" i="55"/>
  <c r="G549" i="59"/>
  <c r="I303" i="54"/>
  <c r="G57" i="50"/>
  <c r="I57" i="56"/>
  <c r="G221" i="53"/>
  <c r="I385" i="56"/>
  <c r="G467" i="50"/>
  <c r="G221" i="57"/>
  <c r="I57" i="55"/>
  <c r="G549" i="53"/>
  <c r="I303" i="50"/>
  <c r="H385" i="56"/>
  <c r="G467" i="55"/>
  <c r="H139" i="59"/>
  <c r="H549" i="51"/>
  <c r="I385" i="53"/>
  <c r="H467" i="51"/>
  <c r="I139" i="59"/>
  <c r="G549" i="54"/>
  <c r="G385" i="55"/>
  <c r="I57" i="52"/>
  <c r="G549" i="50"/>
  <c r="I467" i="54"/>
  <c r="I221" i="59"/>
  <c r="H467" i="55"/>
  <c r="G549" i="57"/>
  <c r="G57" i="57"/>
  <c r="G57" i="53"/>
  <c r="H139" i="55"/>
  <c r="H139" i="57"/>
  <c r="I221" i="53"/>
  <c r="H57" i="51"/>
  <c r="I57" i="59"/>
  <c r="H467" i="52"/>
  <c r="G139" i="56"/>
  <c r="H385" i="55"/>
  <c r="G139" i="55"/>
  <c r="I385" i="51"/>
  <c r="H57" i="56"/>
  <c r="I303" i="53"/>
  <c r="H549" i="56"/>
  <c r="H303" i="58"/>
  <c r="H385" i="53"/>
  <c r="H467" i="54"/>
  <c r="G467" i="58"/>
  <c r="G467" i="52"/>
  <c r="I467" i="59"/>
  <c r="G303" i="57"/>
  <c r="G139" i="52"/>
  <c r="I139" i="55"/>
  <c r="I385" i="59"/>
  <c r="I139" i="54"/>
  <c r="G385" i="59"/>
  <c r="G549" i="55"/>
  <c r="H467" i="50"/>
  <c r="H221" i="55"/>
  <c r="I549" i="54"/>
  <c r="H303" i="50"/>
  <c r="I221" i="55"/>
  <c r="I549" i="55"/>
  <c r="I139" i="51"/>
  <c r="I303" i="59"/>
  <c r="H303" i="54"/>
  <c r="I57" i="54"/>
  <c r="I139" i="50"/>
  <c r="H57" i="52"/>
  <c r="G221" i="59"/>
  <c r="I549" i="51"/>
  <c r="G139" i="50"/>
  <c r="H385" i="54"/>
  <c r="H57" i="53"/>
  <c r="G221" i="51"/>
  <c r="G57" i="52"/>
  <c r="I467" i="58"/>
  <c r="H385" i="51"/>
  <c r="I303" i="58"/>
  <c r="H221" i="58"/>
  <c r="H221" i="59"/>
  <c r="G139" i="51"/>
  <c r="I303" i="55"/>
  <c r="G467" i="59"/>
  <c r="H385" i="58"/>
  <c r="I467" i="52"/>
  <c r="H549" i="57"/>
  <c r="H303" i="52"/>
  <c r="G221" i="54"/>
  <c r="I467" i="51"/>
  <c r="H221" i="50"/>
  <c r="H385" i="57"/>
  <c r="G467" i="53"/>
  <c r="H549" i="55"/>
  <c r="I549" i="58"/>
  <c r="I221" i="57"/>
  <c r="I385" i="58"/>
  <c r="G467" i="57"/>
  <c r="G139" i="59"/>
  <c r="G57" i="55"/>
  <c r="H549" i="53"/>
  <c r="G549" i="56"/>
  <c r="I57" i="58"/>
  <c r="G549" i="51"/>
  <c r="H139" i="52"/>
  <c r="H221" i="57"/>
  <c r="I303" i="51"/>
  <c r="G303" i="50"/>
  <c r="I221" i="51"/>
  <c r="I221" i="54"/>
  <c r="G385" i="52"/>
  <c r="I549" i="53"/>
  <c r="G139" i="58"/>
  <c r="G385" i="57"/>
  <c r="I221" i="52"/>
  <c r="G303" i="56"/>
  <c r="H303" i="59"/>
  <c r="G303" i="55"/>
  <c r="G221" i="52"/>
  <c r="G57" i="54"/>
  <c r="H385" i="50"/>
  <c r="G549" i="52"/>
  <c r="H221" i="51"/>
  <c r="H221" i="56"/>
  <c r="H303" i="51"/>
  <c r="H139" i="54"/>
  <c r="H303" i="55"/>
  <c r="G467" i="54"/>
  <c r="I139" i="57"/>
  <c r="I385" i="52"/>
  <c r="G303" i="54"/>
  <c r="I467" i="55"/>
  <c r="H57" i="58"/>
  <c r="H303" i="53"/>
  <c r="G467" i="56"/>
  <c r="I221" i="56"/>
  <c r="H139" i="58"/>
  <c r="I385" i="57"/>
  <c r="I221" i="50"/>
  <c r="I467" i="57"/>
  <c r="I303" i="56"/>
  <c r="G303" i="53"/>
  <c r="I57" i="50"/>
  <c r="H221" i="53"/>
  <c r="H467" i="58"/>
  <c r="I139" i="53"/>
  <c r="H385" i="59"/>
  <c r="G385" i="51"/>
  <c r="G385" i="53"/>
  <c r="I549" i="56"/>
  <c r="I221" i="58"/>
  <c r="H549" i="52"/>
  <c r="G303" i="58"/>
  <c r="D69" i="41"/>
  <c r="H69" i="41"/>
  <c r="J69" i="41"/>
  <c r="I307" i="48" s="1"/>
  <c r="H471" i="48"/>
  <c r="H53" i="41"/>
  <c r="I53" i="41" s="1"/>
  <c r="I50" i="41"/>
  <c r="G206" i="47" s="1"/>
  <c r="H288" i="49"/>
  <c r="I452" i="47"/>
  <c r="G452" i="47"/>
  <c r="H534" i="49"/>
  <c r="H452" i="49"/>
  <c r="H42" i="49"/>
  <c r="H534" i="47"/>
  <c r="H68" i="41"/>
  <c r="J68" i="41"/>
  <c r="I60" i="48"/>
  <c r="H88" i="41"/>
  <c r="I88" i="41" s="1"/>
  <c r="J75" i="41"/>
  <c r="L75" i="41" s="1"/>
  <c r="H477" i="48"/>
  <c r="G67" i="48"/>
  <c r="I559" i="48"/>
  <c r="G395" i="48"/>
  <c r="H395" i="48"/>
  <c r="I72" i="41"/>
  <c r="H392" i="47" s="1"/>
  <c r="I228" i="49"/>
  <c r="H146" i="47"/>
  <c r="H392" i="49"/>
  <c r="I146" i="47"/>
  <c r="I310" i="47"/>
  <c r="H310" i="47"/>
  <c r="I64" i="47"/>
  <c r="G146" i="49"/>
  <c r="I392" i="47"/>
  <c r="G392" i="49"/>
  <c r="I68" i="41"/>
  <c r="G224" i="49" s="1"/>
  <c r="G142" i="49"/>
  <c r="H142" i="49"/>
  <c r="H306" i="49"/>
  <c r="I388" i="47"/>
  <c r="I552" i="47"/>
  <c r="I60" i="47"/>
  <c r="H552" i="47"/>
  <c r="H306" i="47"/>
  <c r="H224" i="49"/>
  <c r="G142" i="47"/>
  <c r="H142" i="47"/>
  <c r="I142" i="49"/>
  <c r="H470" i="47"/>
  <c r="G388" i="49"/>
  <c r="I306" i="47"/>
  <c r="G306" i="47"/>
  <c r="H60" i="47"/>
  <c r="H388" i="47"/>
  <c r="G470" i="47"/>
  <c r="G470" i="49"/>
  <c r="G552" i="49"/>
  <c r="I224" i="49"/>
  <c r="I60" i="49"/>
  <c r="I470" i="49"/>
  <c r="I306" i="49"/>
  <c r="G224" i="47"/>
  <c r="H60" i="49"/>
  <c r="I552" i="49"/>
  <c r="G60" i="49"/>
  <c r="D80" i="41"/>
  <c r="H80" i="41"/>
  <c r="J80" i="41"/>
  <c r="G400" i="48" s="1"/>
  <c r="D84" i="41"/>
  <c r="H84" i="41"/>
  <c r="T84" i="41" s="1"/>
  <c r="I90" i="41"/>
  <c r="G328" i="49" s="1"/>
  <c r="I328" i="47"/>
  <c r="I492" i="47"/>
  <c r="G164" i="49"/>
  <c r="I82" i="49"/>
  <c r="I246" i="49"/>
  <c r="H93" i="41"/>
  <c r="I93" i="41" s="1"/>
  <c r="H83" i="41"/>
  <c r="I83" i="41" s="1"/>
  <c r="J88" i="41"/>
  <c r="I244" i="48"/>
  <c r="G490" i="48"/>
  <c r="G408" i="48"/>
  <c r="G80" i="48"/>
  <c r="T88" i="41"/>
  <c r="H2048" i="42" s="1"/>
  <c r="H1474" i="42"/>
  <c r="T46" i="41"/>
  <c r="H1268" i="42"/>
  <c r="I1596" i="42"/>
  <c r="G2006" i="42"/>
  <c r="G1760" i="42"/>
  <c r="G1350" i="42"/>
  <c r="I1678" i="42"/>
  <c r="G1268" i="42"/>
  <c r="I1268" i="42"/>
  <c r="H1678" i="42"/>
  <c r="D54" i="41"/>
  <c r="H54" i="41"/>
  <c r="T54" i="41"/>
  <c r="G1850" i="42"/>
  <c r="H1276" i="42"/>
  <c r="I1932" i="42"/>
  <c r="I1604" i="42"/>
  <c r="I1358" i="42"/>
  <c r="I54" i="41"/>
  <c r="I374" i="47" s="1"/>
  <c r="H210" i="47"/>
  <c r="I456" i="47"/>
  <c r="G374" i="47"/>
  <c r="H292" i="49"/>
  <c r="H46" i="47"/>
  <c r="I210" i="47"/>
  <c r="G538" i="47"/>
  <c r="H538" i="47"/>
  <c r="I292" i="49"/>
  <c r="G374" i="49"/>
  <c r="I456" i="49"/>
  <c r="G456" i="49"/>
  <c r="I128" i="49"/>
  <c r="I374" i="49"/>
  <c r="G210" i="49"/>
  <c r="G292" i="47"/>
  <c r="G210" i="47"/>
  <c r="I210" i="49"/>
  <c r="I292" i="47"/>
  <c r="H292" i="47"/>
  <c r="G128" i="47"/>
  <c r="G292" i="49"/>
  <c r="H538" i="49"/>
  <c r="I538" i="47"/>
  <c r="H46" i="49"/>
  <c r="I46" i="47"/>
  <c r="G456" i="47"/>
  <c r="G128" i="49"/>
  <c r="I128" i="47"/>
  <c r="H210" i="49"/>
  <c r="H456" i="49"/>
  <c r="H374" i="47"/>
  <c r="H374" i="49"/>
  <c r="I538" i="49"/>
  <c r="T63" i="41"/>
  <c r="G1695" i="42" s="1"/>
  <c r="G1531" i="42"/>
  <c r="I1285" i="42"/>
  <c r="H1531" i="42"/>
  <c r="I1613" i="42"/>
  <c r="G2023" i="42"/>
  <c r="G1777" i="42"/>
  <c r="I1695" i="42"/>
  <c r="H1777" i="42"/>
  <c r="J48" i="41"/>
  <c r="G122" i="48"/>
  <c r="G532" i="48"/>
  <c r="H286" i="48"/>
  <c r="H532" i="48"/>
  <c r="H204" i="48"/>
  <c r="I204" i="48"/>
  <c r="G450" i="48"/>
  <c r="I286" i="48"/>
  <c r="H24" i="41"/>
  <c r="H836" i="61" s="1"/>
  <c r="F426" i="61"/>
  <c r="G262" i="61"/>
  <c r="F98" i="61"/>
  <c r="H180" i="61"/>
  <c r="G836" i="61"/>
  <c r="H590" i="61"/>
  <c r="F672" i="61"/>
  <c r="F508" i="61"/>
  <c r="F754" i="61"/>
  <c r="F16" i="61"/>
  <c r="G16" i="61"/>
  <c r="G754" i="61"/>
  <c r="F344" i="61"/>
  <c r="F180" i="61"/>
  <c r="G508" i="61"/>
  <c r="G672" i="61"/>
  <c r="H27" i="41"/>
  <c r="F183" i="61" s="1"/>
  <c r="F101" i="61"/>
  <c r="G19" i="61"/>
  <c r="H593" i="61"/>
  <c r="H19" i="61"/>
  <c r="G429" i="61"/>
  <c r="F593" i="61"/>
  <c r="H675" i="61"/>
  <c r="H757" i="61"/>
  <c r="F347" i="61"/>
  <c r="F429" i="61"/>
  <c r="G839" i="61"/>
  <c r="H429" i="61"/>
  <c r="F511" i="61"/>
  <c r="F675" i="61"/>
  <c r="F19" i="61"/>
  <c r="G511" i="61"/>
  <c r="G675" i="61"/>
  <c r="H511" i="61"/>
  <c r="H183" i="61"/>
  <c r="G757" i="61"/>
  <c r="H839" i="61"/>
  <c r="H265" i="61"/>
  <c r="G265" i="61"/>
  <c r="F839" i="61"/>
  <c r="G347" i="61"/>
  <c r="H20" i="41"/>
  <c r="H176" i="61" s="1"/>
  <c r="H422" i="61"/>
  <c r="G832" i="61"/>
  <c r="H258" i="61"/>
  <c r="G750" i="61"/>
  <c r="G504" i="61"/>
  <c r="G12" i="61"/>
  <c r="F12" i="61"/>
  <c r="F750" i="61"/>
  <c r="H94" i="61"/>
  <c r="F586" i="61"/>
  <c r="G94" i="61"/>
  <c r="F258" i="61"/>
  <c r="H750" i="61"/>
  <c r="F832" i="61"/>
  <c r="H504" i="61"/>
  <c r="G586" i="61"/>
  <c r="H1921" i="42"/>
  <c r="G1757" i="42"/>
  <c r="H1757" i="42"/>
  <c r="G1265" i="42"/>
  <c r="I1511" i="42"/>
  <c r="H1347" i="42"/>
  <c r="H1839" i="42"/>
  <c r="I1265" i="42"/>
  <c r="G1347" i="42"/>
  <c r="I1593" i="42"/>
  <c r="G1511" i="42"/>
  <c r="I1757" i="42"/>
  <c r="G2003" i="42"/>
  <c r="G1839" i="42"/>
  <c r="G1429" i="42"/>
  <c r="I1839" i="42"/>
  <c r="I1347" i="42"/>
  <c r="I1921" i="42"/>
  <c r="H1675" i="42"/>
  <c r="I2003" i="42"/>
  <c r="H1593" i="42"/>
  <c r="I1675" i="42"/>
  <c r="H1429" i="42"/>
  <c r="G1593" i="42"/>
  <c r="H2003" i="42"/>
  <c r="G1675" i="42"/>
  <c r="I1429" i="42"/>
  <c r="G1921" i="42"/>
  <c r="H1265" i="42"/>
  <c r="H1511" i="42"/>
  <c r="H36" i="41"/>
  <c r="G110" i="61" s="1"/>
  <c r="F192" i="61"/>
  <c r="G602" i="61"/>
  <c r="F28" i="61"/>
  <c r="H848" i="61"/>
  <c r="G684" i="61"/>
  <c r="H192" i="61"/>
  <c r="F684" i="61"/>
  <c r="F602" i="61"/>
  <c r="H438" i="61"/>
  <c r="F766" i="61"/>
  <c r="F848" i="61"/>
  <c r="H28" i="61"/>
  <c r="G520" i="61"/>
  <c r="F356" i="61"/>
  <c r="G192" i="61"/>
  <c r="H766" i="61"/>
  <c r="H40" i="41"/>
  <c r="H278" i="61" s="1"/>
  <c r="F770" i="61"/>
  <c r="H524" i="61"/>
  <c r="H114" i="61"/>
  <c r="G32" i="61"/>
  <c r="F442" i="61"/>
  <c r="H360" i="61"/>
  <c r="G278" i="61"/>
  <c r="F524" i="61"/>
  <c r="F114" i="61"/>
  <c r="H770" i="61"/>
  <c r="H442" i="61"/>
  <c r="F278" i="61"/>
  <c r="G196" i="61"/>
  <c r="H196" i="61"/>
  <c r="G852" i="61"/>
  <c r="F196" i="61"/>
  <c r="H852" i="61"/>
  <c r="F688" i="61"/>
  <c r="H606" i="61"/>
  <c r="H32" i="61"/>
  <c r="G442" i="61"/>
  <c r="G688" i="61"/>
  <c r="G524" i="61"/>
  <c r="F852" i="61"/>
  <c r="G360" i="61"/>
  <c r="H37" i="41"/>
  <c r="H439" i="61" s="1"/>
  <c r="F275" i="61"/>
  <c r="F111" i="61"/>
  <c r="H685" i="61"/>
  <c r="F193" i="61"/>
  <c r="H603" i="61"/>
  <c r="F521" i="61"/>
  <c r="H111" i="61"/>
  <c r="H767" i="61"/>
  <c r="H275" i="61"/>
  <c r="G111" i="61"/>
  <c r="G521" i="61"/>
  <c r="G357" i="61"/>
  <c r="G275" i="61"/>
  <c r="G193" i="61"/>
  <c r="G767" i="61"/>
  <c r="G849" i="61"/>
  <c r="H41" i="41"/>
  <c r="H525" i="61" s="1"/>
  <c r="F771" i="61"/>
  <c r="H771" i="61"/>
  <c r="F361" i="61"/>
  <c r="H33" i="61"/>
  <c r="G443" i="61"/>
  <c r="G771" i="61"/>
  <c r="F525" i="61"/>
  <c r="H443" i="61"/>
  <c r="G361" i="61"/>
  <c r="G33" i="61"/>
  <c r="G115" i="61"/>
  <c r="H853" i="61"/>
  <c r="F197" i="61"/>
  <c r="F443" i="61"/>
  <c r="F33" i="61"/>
  <c r="H279" i="61"/>
  <c r="F279" i="61"/>
  <c r="G279" i="61"/>
  <c r="H115" i="61"/>
  <c r="F115" i="61"/>
  <c r="G853" i="61"/>
  <c r="H607" i="61"/>
  <c r="F853" i="61"/>
  <c r="G607" i="61"/>
  <c r="G689" i="61"/>
  <c r="H32" i="41"/>
  <c r="H516" i="61" s="1"/>
  <c r="H680" i="61"/>
  <c r="H188" i="61"/>
  <c r="F188" i="61"/>
  <c r="F598" i="61"/>
  <c r="H270" i="61"/>
  <c r="F270" i="61"/>
  <c r="G270" i="61"/>
  <c r="H106" i="61"/>
  <c r="G516" i="61"/>
  <c r="F352" i="61"/>
  <c r="G434" i="61"/>
  <c r="F844" i="61"/>
  <c r="G188" i="61"/>
  <c r="H762" i="61"/>
  <c r="H434" i="61"/>
  <c r="G106" i="61"/>
  <c r="H25" i="41"/>
  <c r="H837" i="61" s="1"/>
  <c r="H591" i="61"/>
  <c r="H181" i="61"/>
  <c r="F755" i="61"/>
  <c r="F509" i="61"/>
  <c r="H99" i="61"/>
  <c r="H673" i="61"/>
  <c r="F17" i="61"/>
  <c r="F345" i="61"/>
  <c r="H509" i="61"/>
  <c r="F99" i="61"/>
  <c r="F673" i="61"/>
  <c r="G673" i="61"/>
  <c r="F181" i="61"/>
  <c r="H427" i="61"/>
  <c r="G755" i="61"/>
  <c r="G591" i="61"/>
  <c r="G345" i="61"/>
  <c r="G181" i="61"/>
  <c r="G427" i="61"/>
  <c r="F427" i="61"/>
  <c r="G17" i="61"/>
  <c r="H17" i="61"/>
  <c r="H755" i="61"/>
  <c r="F263" i="61"/>
  <c r="G509" i="61"/>
  <c r="T52" i="41"/>
  <c r="I1930" i="42" s="1"/>
  <c r="G1848" i="42"/>
  <c r="G1930" i="42"/>
  <c r="I1438" i="42"/>
  <c r="G60" i="41"/>
  <c r="H52" i="59" s="1"/>
  <c r="G298" i="58"/>
  <c r="H298" i="55"/>
  <c r="I216" i="56"/>
  <c r="I298" i="50"/>
  <c r="G298" i="53"/>
  <c r="I544" i="54"/>
  <c r="H544" i="56"/>
  <c r="H380" i="54"/>
  <c r="H134" i="58"/>
  <c r="H216" i="56"/>
  <c r="H380" i="53"/>
  <c r="I216" i="59"/>
  <c r="H216" i="50"/>
  <c r="H52" i="57"/>
  <c r="G216" i="50"/>
  <c r="H52" i="58"/>
  <c r="H462" i="56"/>
  <c r="G462" i="57"/>
  <c r="G52" i="50"/>
  <c r="I380" i="55"/>
  <c r="I462" i="56"/>
  <c r="G544" i="56"/>
  <c r="G134" i="58"/>
  <c r="H462" i="51"/>
  <c r="H134" i="51"/>
  <c r="I544" i="51"/>
  <c r="H216" i="52"/>
  <c r="H52" i="54"/>
  <c r="H544" i="55"/>
  <c r="I298" i="55"/>
  <c r="H52" i="51"/>
  <c r="G298" i="50"/>
  <c r="I52" i="50"/>
  <c r="I216" i="58"/>
  <c r="G544" i="59"/>
  <c r="H134" i="59"/>
  <c r="H298" i="50"/>
  <c r="H462" i="54"/>
  <c r="I380" i="53"/>
  <c r="H134" i="56"/>
  <c r="D61" i="41"/>
  <c r="H61" i="41"/>
  <c r="T61" i="41" s="1"/>
  <c r="H1529" i="42" s="1"/>
  <c r="T86" i="41"/>
  <c r="I1472" i="42" s="1"/>
  <c r="D57" i="41"/>
  <c r="H57" i="41"/>
  <c r="J57" i="41" s="1"/>
  <c r="H377" i="48" s="1"/>
  <c r="G541" i="48"/>
  <c r="G131" i="48"/>
  <c r="T56" i="41"/>
  <c r="I1934" i="42" s="1"/>
  <c r="G1278" i="42"/>
  <c r="I1442" i="42"/>
  <c r="H1360" i="42"/>
  <c r="H2016" i="42"/>
  <c r="I1524" i="42"/>
  <c r="H1524" i="42"/>
  <c r="G1524" i="42"/>
  <c r="H1442" i="42"/>
  <c r="H1852" i="42"/>
  <c r="G2016" i="42"/>
  <c r="G22" i="41"/>
  <c r="G178" i="57"/>
  <c r="G342" i="50"/>
  <c r="G260" i="57"/>
  <c r="I342" i="52"/>
  <c r="G342" i="55"/>
  <c r="G506" i="56"/>
  <c r="I96" i="51"/>
  <c r="H342" i="52"/>
  <c r="H96" i="55"/>
  <c r="G96" i="54"/>
  <c r="G260" i="50"/>
  <c r="H506" i="59"/>
  <c r="H96" i="50"/>
  <c r="I424" i="55"/>
  <c r="G96" i="58"/>
  <c r="I14" i="55"/>
  <c r="I342" i="54"/>
  <c r="I178" i="57"/>
  <c r="G14" i="56"/>
  <c r="H342" i="59"/>
  <c r="I424" i="59"/>
  <c r="H260" i="52"/>
  <c r="H424" i="56"/>
  <c r="I342" i="51"/>
  <c r="G506" i="52"/>
  <c r="I178" i="51"/>
  <c r="H260" i="58"/>
  <c r="G14" i="54"/>
  <c r="I96" i="56"/>
  <c r="G342" i="56"/>
  <c r="I260" i="53"/>
  <c r="H342" i="58"/>
  <c r="H178" i="51"/>
  <c r="I260" i="55"/>
  <c r="G178" i="51"/>
  <c r="G96" i="51"/>
  <c r="I506" i="55"/>
  <c r="I14" i="53"/>
  <c r="H14" i="51"/>
  <c r="H506" i="58"/>
  <c r="H506" i="50"/>
  <c r="H342" i="57"/>
  <c r="G96" i="53"/>
  <c r="I96" i="58"/>
  <c r="I96" i="54"/>
  <c r="G506" i="55"/>
  <c r="H178" i="54"/>
  <c r="I424" i="56"/>
  <c r="I424" i="51"/>
  <c r="H506" i="57"/>
  <c r="I342" i="50"/>
  <c r="H96" i="58"/>
  <c r="G260" i="55"/>
  <c r="H178" i="55"/>
  <c r="G506" i="54"/>
  <c r="H260" i="57"/>
  <c r="I260" i="59"/>
  <c r="G178" i="59"/>
  <c r="H260" i="53"/>
  <c r="I14" i="52"/>
  <c r="I178" i="50"/>
  <c r="G506" i="59"/>
  <c r="H178" i="59"/>
  <c r="I96" i="50"/>
  <c r="I260" i="52"/>
  <c r="I506" i="56"/>
  <c r="G178" i="56"/>
  <c r="G96" i="50"/>
  <c r="H424" i="50"/>
  <c r="I96" i="52"/>
  <c r="G42" i="41"/>
  <c r="I362" i="54" s="1"/>
  <c r="H198" i="52"/>
  <c r="H526" i="51"/>
  <c r="G362" i="55"/>
  <c r="H34" i="50"/>
  <c r="I444" i="51"/>
  <c r="H280" i="53"/>
  <c r="G444" i="56"/>
  <c r="H280" i="59"/>
  <c r="I444" i="50"/>
  <c r="H362" i="55"/>
  <c r="G34" i="58"/>
  <c r="I116" i="54"/>
  <c r="I526" i="54"/>
  <c r="H116" i="55"/>
  <c r="I34" i="50"/>
  <c r="G34" i="59"/>
  <c r="G526" i="57"/>
  <c r="I526" i="52"/>
  <c r="G116" i="52"/>
  <c r="I34" i="51"/>
  <c r="I34" i="54"/>
  <c r="G198" i="55"/>
  <c r="G362" i="59"/>
  <c r="I526" i="51"/>
  <c r="H526" i="57"/>
  <c r="I198" i="54"/>
  <c r="G280" i="59"/>
  <c r="I198" i="56"/>
  <c r="H34" i="57"/>
  <c r="G34" i="50"/>
  <c r="G198" i="56"/>
  <c r="I362" i="53"/>
  <c r="G362" i="52"/>
  <c r="G280" i="55"/>
  <c r="H362" i="59"/>
  <c r="H444" i="54"/>
  <c r="G34" i="54"/>
  <c r="H34" i="55"/>
  <c r="G198" i="53"/>
  <c r="H280" i="57"/>
  <c r="I362" i="51"/>
  <c r="H526" i="50"/>
  <c r="G444" i="54"/>
  <c r="H362" i="57"/>
  <c r="G116" i="51"/>
  <c r="G444" i="58"/>
  <c r="I362" i="55"/>
  <c r="H362" i="54"/>
  <c r="H116" i="51"/>
  <c r="H444" i="52"/>
  <c r="I280" i="52"/>
  <c r="H444" i="57"/>
  <c r="I362" i="58"/>
  <c r="G362" i="53"/>
  <c r="G198" i="59"/>
  <c r="G198" i="57"/>
  <c r="H116" i="53"/>
  <c r="I280" i="59"/>
  <c r="G34" i="56"/>
  <c r="H444" i="58"/>
  <c r="H198" i="59"/>
  <c r="H362" i="56"/>
  <c r="G444" i="53"/>
  <c r="G362" i="51"/>
  <c r="G444" i="55"/>
  <c r="I198" i="55"/>
  <c r="I116" i="52"/>
  <c r="G116" i="56"/>
  <c r="G526" i="58"/>
  <c r="H444" i="55"/>
  <c r="G526" i="53"/>
  <c r="H116" i="59"/>
  <c r="H116" i="57"/>
  <c r="I198" i="58"/>
  <c r="H198" i="55"/>
  <c r="G526" i="50"/>
  <c r="I116" i="59"/>
  <c r="H280" i="54"/>
  <c r="G444" i="57"/>
  <c r="G362" i="54"/>
  <c r="I198" i="53"/>
  <c r="I198" i="57"/>
  <c r="H362" i="58"/>
  <c r="G444" i="52"/>
  <c r="G116" i="55"/>
  <c r="I526" i="56"/>
  <c r="G116" i="58"/>
  <c r="H526" i="59"/>
  <c r="I34" i="53"/>
  <c r="I444" i="56"/>
  <c r="G280" i="58"/>
  <c r="G526" i="55"/>
  <c r="I116" i="53"/>
  <c r="H526" i="58"/>
  <c r="G280" i="56"/>
  <c r="I280" i="54"/>
  <c r="I526" i="58"/>
  <c r="G526" i="52"/>
  <c r="I280" i="56"/>
  <c r="I362" i="57"/>
  <c r="H34" i="52"/>
  <c r="I198" i="59"/>
  <c r="H280" i="51"/>
  <c r="H444" i="51"/>
  <c r="G280" i="57"/>
  <c r="G280" i="54"/>
  <c r="I198" i="50"/>
  <c r="H116" i="50"/>
  <c r="G526" i="59"/>
  <c r="G198" i="52"/>
  <c r="G116" i="57"/>
  <c r="I444" i="55"/>
  <c r="I280" i="51"/>
  <c r="H526" i="52"/>
  <c r="I280" i="53"/>
  <c r="I526" i="53"/>
  <c r="H362" i="52"/>
  <c r="H444" i="56"/>
  <c r="H34" i="59"/>
  <c r="I34" i="55"/>
  <c r="I526" i="55"/>
  <c r="G526" i="54"/>
  <c r="I116" i="55"/>
  <c r="G198" i="58"/>
  <c r="H444" i="50"/>
  <c r="G34" i="53"/>
  <c r="G34" i="55"/>
  <c r="H198" i="54"/>
  <c r="H34" i="51"/>
  <c r="H116" i="56"/>
  <c r="H198" i="56"/>
  <c r="I280" i="50"/>
  <c r="H444" i="53"/>
  <c r="H116" i="58"/>
  <c r="I444" i="52"/>
  <c r="G444" i="59"/>
  <c r="G280" i="51"/>
  <c r="G526" i="51"/>
  <c r="I198" i="52"/>
  <c r="H198" i="58"/>
  <c r="G198" i="51"/>
  <c r="I116" i="57"/>
  <c r="I34" i="58"/>
  <c r="I198" i="51"/>
  <c r="I34" i="57"/>
  <c r="H280" i="55"/>
  <c r="I116" i="56"/>
  <c r="H280" i="58"/>
  <c r="G116" i="59"/>
  <c r="G116" i="54"/>
  <c r="I116" i="50"/>
  <c r="I116" i="51"/>
  <c r="G280" i="53"/>
  <c r="H526" i="56"/>
  <c r="H198" i="51"/>
  <c r="G116" i="53"/>
  <c r="G362" i="58"/>
  <c r="H280" i="50"/>
  <c r="G116" i="50"/>
  <c r="I34" i="59"/>
  <c r="G34" i="51"/>
  <c r="G444" i="51"/>
  <c r="G526" i="56"/>
  <c r="H34" i="58"/>
  <c r="G34" i="52"/>
  <c r="G280" i="52"/>
  <c r="I444" i="54"/>
  <c r="G362" i="57"/>
  <c r="I526" i="57"/>
  <c r="G198" i="54"/>
  <c r="H526" i="55"/>
  <c r="I362" i="56"/>
  <c r="H444" i="59"/>
  <c r="H526" i="54"/>
  <c r="I34" i="56"/>
  <c r="I444" i="57"/>
  <c r="H198" i="57"/>
  <c r="H34" i="53"/>
  <c r="H198" i="50"/>
  <c r="H362" i="53"/>
  <c r="I444" i="58"/>
  <c r="H34" i="56"/>
  <c r="H362" i="50"/>
  <c r="G36" i="41"/>
  <c r="I110" i="57" s="1"/>
  <c r="H274" i="54"/>
  <c r="G110" i="52"/>
  <c r="H438" i="53"/>
  <c r="H28" i="52"/>
  <c r="I28" i="53"/>
  <c r="H192" i="58"/>
  <c r="H28" i="57"/>
  <c r="H110" i="52"/>
  <c r="G520" i="55"/>
  <c r="G520" i="50"/>
  <c r="I192" i="54"/>
  <c r="G438" i="57"/>
  <c r="H520" i="51"/>
  <c r="G356" i="52"/>
  <c r="H356" i="53"/>
  <c r="H192" i="52"/>
  <c r="I438" i="52"/>
  <c r="H356" i="57"/>
  <c r="I356" i="58"/>
  <c r="I356" i="56"/>
  <c r="I28" i="54"/>
  <c r="H274" i="56"/>
  <c r="H438" i="50"/>
  <c r="G110" i="55"/>
  <c r="G192" i="58"/>
  <c r="G274" i="50"/>
  <c r="I356" i="59"/>
  <c r="I520" i="57"/>
  <c r="I274" i="52"/>
  <c r="I28" i="50"/>
  <c r="I438" i="58"/>
  <c r="G520" i="59"/>
  <c r="G438" i="56"/>
  <c r="I274" i="50"/>
  <c r="I438" i="57"/>
  <c r="I192" i="56"/>
  <c r="I28" i="51"/>
  <c r="G438" i="51"/>
  <c r="G192" i="59"/>
  <c r="H438" i="52"/>
  <c r="I520" i="53"/>
  <c r="H274" i="50"/>
  <c r="I110" i="51"/>
  <c r="I192" i="58"/>
  <c r="I274" i="58"/>
  <c r="G274" i="52"/>
  <c r="H28" i="59"/>
  <c r="H192" i="54"/>
  <c r="H520" i="59"/>
  <c r="I438" i="55"/>
  <c r="H274" i="55"/>
  <c r="I192" i="53"/>
  <c r="G192" i="51"/>
  <c r="H520" i="54"/>
  <c r="I438" i="51"/>
  <c r="G110" i="58"/>
  <c r="H192" i="59"/>
  <c r="I110" i="54"/>
  <c r="I274" i="51"/>
  <c r="I520" i="56"/>
  <c r="G356" i="56"/>
  <c r="H110" i="54"/>
  <c r="H110" i="50"/>
  <c r="I520" i="52"/>
  <c r="G356" i="57"/>
  <c r="I356" i="52"/>
  <c r="I274" i="53"/>
  <c r="G356" i="50"/>
  <c r="I28" i="55"/>
  <c r="I520" i="51"/>
  <c r="G520" i="56"/>
  <c r="G520" i="57"/>
  <c r="H28" i="51"/>
  <c r="I192" i="59"/>
  <c r="G438" i="53"/>
  <c r="H192" i="53"/>
  <c r="H274" i="58"/>
  <c r="H520" i="56"/>
  <c r="G192" i="50"/>
  <c r="H274" i="57"/>
  <c r="G192" i="54"/>
  <c r="I110" i="52"/>
  <c r="H520" i="57"/>
  <c r="I520" i="50"/>
  <c r="I28" i="58"/>
  <c r="I274" i="57"/>
  <c r="G438" i="59"/>
  <c r="G520" i="54"/>
  <c r="G356" i="51"/>
  <c r="G520" i="51"/>
  <c r="H192" i="55"/>
  <c r="H28" i="56"/>
  <c r="G274" i="59"/>
  <c r="G192" i="55"/>
  <c r="G438" i="58"/>
  <c r="G274" i="56"/>
  <c r="H438" i="56"/>
  <c r="H28" i="54"/>
  <c r="I438" i="54"/>
  <c r="H356" i="51"/>
  <c r="I192" i="50"/>
  <c r="H28" i="50"/>
  <c r="H356" i="58"/>
  <c r="H110" i="57"/>
  <c r="G28" i="52"/>
  <c r="G28" i="57"/>
  <c r="I28" i="56"/>
  <c r="G520" i="58"/>
  <c r="I28" i="57"/>
  <c r="G274" i="55"/>
  <c r="I110" i="58"/>
  <c r="G110" i="51"/>
  <c r="H520" i="58"/>
  <c r="H28" i="53"/>
  <c r="I192" i="57"/>
  <c r="G438" i="54"/>
  <c r="G110" i="50"/>
  <c r="H274" i="52"/>
  <c r="H356" i="54"/>
  <c r="G28" i="53"/>
  <c r="I28" i="52"/>
  <c r="G438" i="50"/>
  <c r="G274" i="58"/>
  <c r="I520" i="59"/>
  <c r="G28" i="51"/>
  <c r="I274" i="54"/>
  <c r="H192" i="51"/>
  <c r="G274" i="53"/>
  <c r="I438" i="53"/>
  <c r="I110" i="56"/>
  <c r="H520" i="50"/>
  <c r="I356" i="53"/>
  <c r="H192" i="50"/>
  <c r="I356" i="54"/>
  <c r="G28" i="56"/>
  <c r="H192" i="57"/>
  <c r="H192" i="56"/>
  <c r="I520" i="58"/>
  <c r="H520" i="55"/>
  <c r="G438" i="52"/>
  <c r="G438" i="55"/>
  <c r="G356" i="54"/>
  <c r="G110" i="54"/>
  <c r="I110" i="55"/>
  <c r="G28" i="55"/>
  <c r="I438" i="59"/>
  <c r="H356" i="56"/>
  <c r="H438" i="59"/>
  <c r="H28" i="55"/>
  <c r="I438" i="56"/>
  <c r="G110" i="53"/>
  <c r="H110" i="51"/>
  <c r="H110" i="58"/>
  <c r="I356" i="55"/>
  <c r="G28" i="58"/>
  <c r="G356" i="53"/>
  <c r="G192" i="52"/>
  <c r="H274" i="59"/>
  <c r="G39" i="41"/>
  <c r="G441" i="54"/>
  <c r="I113" i="56"/>
  <c r="I359" i="58"/>
  <c r="I359" i="55"/>
  <c r="G277" i="53"/>
  <c r="G195" i="52"/>
  <c r="I359" i="51"/>
  <c r="G277" i="58"/>
  <c r="G359" i="57"/>
  <c r="G359" i="59"/>
  <c r="H441" i="57"/>
  <c r="G277" i="54"/>
  <c r="I195" i="59"/>
  <c r="H359" i="53"/>
  <c r="H523" i="56"/>
  <c r="G523" i="56"/>
  <c r="G195" i="55"/>
  <c r="H523" i="52"/>
  <c r="I359" i="57"/>
  <c r="I113" i="54"/>
  <c r="I31" i="55"/>
  <c r="H113" i="51"/>
  <c r="G523" i="59"/>
  <c r="G441" i="52"/>
  <c r="G441" i="56"/>
  <c r="H113" i="52"/>
  <c r="G359" i="58"/>
  <c r="G523" i="53"/>
  <c r="G113" i="56"/>
  <c r="H31" i="53"/>
  <c r="I359" i="56"/>
  <c r="G113" i="50"/>
  <c r="I277" i="58"/>
  <c r="G277" i="50"/>
  <c r="I523" i="59"/>
  <c r="I31" i="50"/>
  <c r="H359" i="56"/>
  <c r="I113" i="51"/>
  <c r="G277" i="55"/>
  <c r="H277" i="53"/>
  <c r="I195" i="53"/>
  <c r="I113" i="55"/>
  <c r="G195" i="56"/>
  <c r="I441" i="55"/>
  <c r="H31" i="50"/>
  <c r="H359" i="51"/>
  <c r="I195" i="51"/>
  <c r="G113" i="51"/>
  <c r="G523" i="57"/>
  <c r="G277" i="56"/>
  <c r="G359" i="52"/>
  <c r="G277" i="52"/>
  <c r="H195" i="54"/>
  <c r="H31" i="56"/>
  <c r="H195" i="50"/>
  <c r="I523" i="52"/>
  <c r="G113" i="52"/>
  <c r="G523" i="58"/>
  <c r="G113" i="55"/>
  <c r="H195" i="58"/>
  <c r="H441" i="51"/>
  <c r="G195" i="59"/>
  <c r="H277" i="51"/>
  <c r="H31" i="58"/>
  <c r="H195" i="56"/>
  <c r="G31" i="53"/>
  <c r="G113" i="54"/>
  <c r="I523" i="50"/>
  <c r="I523" i="58"/>
  <c r="H277" i="58"/>
  <c r="I359" i="50"/>
  <c r="H113" i="56"/>
  <c r="G31" i="55"/>
  <c r="I195" i="55"/>
  <c r="I441" i="52"/>
  <c r="H359" i="57"/>
  <c r="H359" i="50"/>
  <c r="H31" i="55"/>
  <c r="G523" i="52"/>
  <c r="I277" i="59"/>
  <c r="I441" i="53"/>
  <c r="G195" i="51"/>
  <c r="H359" i="55"/>
  <c r="H441" i="50"/>
  <c r="H523" i="55"/>
  <c r="I195" i="52"/>
  <c r="G31" i="52"/>
  <c r="I441" i="54"/>
  <c r="I359" i="54"/>
  <c r="G441" i="51"/>
  <c r="G523" i="55"/>
  <c r="H31" i="54"/>
  <c r="H523" i="57"/>
  <c r="I113" i="53"/>
  <c r="I359" i="59"/>
  <c r="H277" i="54"/>
  <c r="I277" i="54"/>
  <c r="H31" i="59"/>
  <c r="H31" i="51"/>
  <c r="G359" i="55"/>
  <c r="I195" i="50"/>
  <c r="I441" i="57"/>
  <c r="H523" i="51"/>
  <c r="H277" i="52"/>
  <c r="G441" i="50"/>
  <c r="H441" i="55"/>
  <c r="G441" i="59"/>
  <c r="I523" i="56"/>
  <c r="I113" i="58"/>
  <c r="I277" i="51"/>
  <c r="G195" i="57"/>
  <c r="H113" i="59"/>
  <c r="H277" i="55"/>
  <c r="H113" i="53"/>
  <c r="H195" i="55"/>
  <c r="I441" i="56"/>
  <c r="H195" i="59"/>
  <c r="I113" i="50"/>
  <c r="I31" i="58"/>
  <c r="I441" i="59"/>
  <c r="I113" i="59"/>
  <c r="H277" i="59"/>
  <c r="H277" i="50"/>
  <c r="I441" i="50"/>
  <c r="H359" i="54"/>
  <c r="G359" i="53"/>
  <c r="G195" i="54"/>
  <c r="I523" i="55"/>
  <c r="G31" i="57"/>
  <c r="G31" i="50"/>
  <c r="G113" i="59"/>
  <c r="H195" i="53"/>
  <c r="H113" i="50"/>
  <c r="H523" i="54"/>
  <c r="I31" i="57"/>
  <c r="I195" i="56"/>
  <c r="G277" i="59"/>
  <c r="H113" i="58"/>
  <c r="I277" i="56"/>
  <c r="G113" i="53"/>
  <c r="I523" i="57"/>
  <c r="G277" i="57"/>
  <c r="I441" i="51"/>
  <c r="H359" i="59"/>
  <c r="H113" i="54"/>
  <c r="H523" i="53"/>
  <c r="H441" i="53"/>
  <c r="I523" i="53"/>
  <c r="H523" i="50"/>
  <c r="H195" i="51"/>
  <c r="H523" i="58"/>
  <c r="I359" i="53"/>
  <c r="G441" i="53"/>
  <c r="I441" i="58"/>
  <c r="G523" i="54"/>
  <c r="I523" i="54"/>
  <c r="G441" i="58"/>
  <c r="G31" i="59"/>
  <c r="H441" i="54"/>
  <c r="G359" i="51"/>
  <c r="I359" i="52"/>
  <c r="I31" i="54"/>
  <c r="G195" i="53"/>
  <c r="H277" i="56"/>
  <c r="I195" i="54"/>
  <c r="H523" i="59"/>
  <c r="I277" i="50"/>
  <c r="G113" i="57"/>
  <c r="G277" i="51"/>
  <c r="I523" i="51"/>
  <c r="G523" i="50"/>
  <c r="G523" i="51"/>
  <c r="G359" i="50"/>
  <c r="I277" i="52"/>
  <c r="I113" i="52"/>
  <c r="H359" i="58"/>
  <c r="G359" i="56"/>
  <c r="H113" i="55"/>
  <c r="H195" i="52"/>
  <c r="I277" i="55"/>
  <c r="G113" i="58"/>
  <c r="G31" i="58"/>
  <c r="I113" i="57"/>
  <c r="G195" i="50"/>
  <c r="H441" i="59"/>
  <c r="G441" i="57"/>
  <c r="I31" i="56"/>
  <c r="G441" i="55"/>
  <c r="H277" i="57"/>
  <c r="I277" i="57"/>
  <c r="I195" i="58"/>
  <c r="H31" i="52"/>
  <c r="H31" i="57"/>
  <c r="H441" i="52"/>
  <c r="H113" i="57"/>
  <c r="I31" i="51"/>
  <c r="I195" i="57"/>
  <c r="G31" i="56"/>
  <c r="G359" i="54"/>
  <c r="I277" i="53"/>
  <c r="H441" i="56"/>
  <c r="G31" i="54"/>
  <c r="H195" i="57"/>
  <c r="G195" i="58"/>
  <c r="H441" i="58"/>
  <c r="G31" i="51"/>
  <c r="I31" i="53"/>
  <c r="I31" i="59"/>
  <c r="H359" i="52"/>
  <c r="I31" i="52"/>
  <c r="G17" i="41"/>
  <c r="G91" i="59" s="1"/>
  <c r="I419" i="55"/>
  <c r="I173" i="58"/>
  <c r="G9" i="50"/>
  <c r="I9" i="50"/>
  <c r="I91" i="53"/>
  <c r="G9" i="59"/>
  <c r="I173" i="54"/>
  <c r="I501" i="51"/>
  <c r="G255" i="52"/>
  <c r="I9" i="57"/>
  <c r="I9" i="59"/>
  <c r="I337" i="54"/>
  <c r="H255" i="54"/>
  <c r="H91" i="53"/>
  <c r="H419" i="51"/>
  <c r="H255" i="57"/>
  <c r="G9" i="52"/>
  <c r="I337" i="55"/>
  <c r="G173" i="58"/>
  <c r="H419" i="54"/>
  <c r="I419" i="51"/>
  <c r="H255" i="50"/>
  <c r="I419" i="54"/>
  <c r="I91" i="56"/>
  <c r="G419" i="57"/>
  <c r="H9" i="50"/>
  <c r="H337" i="54"/>
  <c r="H501" i="51"/>
  <c r="H91" i="57"/>
  <c r="H255" i="59"/>
  <c r="G173" i="54"/>
  <c r="G91" i="53"/>
  <c r="G255" i="58"/>
  <c r="H173" i="58"/>
  <c r="H419" i="55"/>
  <c r="G91" i="56"/>
  <c r="H255" i="55"/>
  <c r="I255" i="56"/>
  <c r="G337" i="53"/>
  <c r="H91" i="54"/>
  <c r="H419" i="57"/>
  <c r="G9" i="54"/>
  <c r="G91" i="57"/>
  <c r="H337" i="51"/>
  <c r="H173" i="54"/>
  <c r="H501" i="50"/>
  <c r="G501" i="55"/>
  <c r="G337" i="56"/>
  <c r="G419" i="53"/>
  <c r="I91" i="59"/>
  <c r="I337" i="52"/>
  <c r="G91" i="51"/>
  <c r="G21" i="41"/>
  <c r="H505" i="53" s="1"/>
  <c r="I177" i="58"/>
  <c r="G423" i="54"/>
  <c r="I95" i="55"/>
  <c r="G13" i="55"/>
  <c r="H13" i="53"/>
  <c r="G341" i="52"/>
  <c r="H423" i="54"/>
  <c r="H259" i="57"/>
  <c r="I177" i="55"/>
  <c r="I13" i="52"/>
  <c r="G95" i="50"/>
  <c r="G505" i="58"/>
  <c r="G423" i="55"/>
  <c r="G341" i="56"/>
  <c r="G259" i="55"/>
  <c r="I13" i="56"/>
  <c r="G177" i="57"/>
  <c r="G423" i="59"/>
  <c r="G95" i="51"/>
  <c r="G423" i="53"/>
  <c r="H13" i="55"/>
  <c r="G177" i="53"/>
  <c r="G505" i="54"/>
  <c r="I13" i="55"/>
  <c r="G259" i="50"/>
  <c r="I259" i="54"/>
  <c r="G95" i="52"/>
  <c r="H505" i="55"/>
  <c r="G13" i="51"/>
  <c r="H13" i="59"/>
  <c r="H341" i="53"/>
  <c r="I259" i="52"/>
  <c r="G95" i="59"/>
  <c r="I341" i="55"/>
  <c r="G341" i="57"/>
  <c r="I505" i="56"/>
  <c r="H95" i="56"/>
  <c r="I341" i="52"/>
  <c r="H177" i="57"/>
  <c r="G95" i="58"/>
  <c r="H423" i="53"/>
  <c r="H95" i="59"/>
  <c r="G505" i="50"/>
  <c r="G95" i="53"/>
  <c r="G423" i="52"/>
  <c r="I341" i="58"/>
  <c r="I259" i="59"/>
  <c r="G505" i="55"/>
  <c r="G423" i="51"/>
  <c r="I423" i="54"/>
  <c r="H259" i="50"/>
  <c r="H341" i="57"/>
  <c r="H505" i="51"/>
  <c r="H341" i="56"/>
  <c r="H423" i="52"/>
  <c r="I177" i="57"/>
  <c r="I341" i="50"/>
  <c r="I177" i="56"/>
  <c r="G259" i="53"/>
  <c r="I95" i="50"/>
  <c r="I259" i="55"/>
  <c r="G423" i="58"/>
  <c r="G259" i="56"/>
  <c r="G13" i="57"/>
  <c r="I505" i="57"/>
  <c r="I177" i="59"/>
  <c r="I505" i="53"/>
  <c r="G341" i="59"/>
  <c r="I505" i="58"/>
  <c r="H13" i="54"/>
  <c r="H177" i="51"/>
  <c r="H505" i="56"/>
  <c r="H341" i="52"/>
  <c r="G505" i="57"/>
  <c r="I423" i="51"/>
  <c r="H423" i="57"/>
  <c r="I423" i="58"/>
  <c r="G505" i="51"/>
  <c r="H95" i="58"/>
  <c r="I341" i="51"/>
  <c r="G341" i="53"/>
  <c r="I341" i="54"/>
  <c r="I341" i="56"/>
  <c r="I95" i="53"/>
  <c r="I259" i="57"/>
  <c r="H13" i="56"/>
  <c r="I95" i="54"/>
  <c r="H505" i="57"/>
  <c r="I259" i="56"/>
  <c r="G13" i="52"/>
  <c r="G423" i="56"/>
  <c r="I259" i="53"/>
  <c r="I423" i="53"/>
  <c r="G259" i="54"/>
  <c r="G505" i="52"/>
  <c r="H505" i="50"/>
  <c r="H177" i="53"/>
  <c r="H259" i="56"/>
  <c r="H95" i="50"/>
  <c r="G341" i="55"/>
  <c r="H423" i="58"/>
  <c r="H95" i="54"/>
  <c r="H177" i="59"/>
  <c r="G177" i="55"/>
  <c r="H341" i="58"/>
  <c r="G23" i="41"/>
  <c r="H261" i="53" s="1"/>
  <c r="H425" i="55"/>
  <c r="G343" i="54"/>
  <c r="G343" i="50"/>
  <c r="G261" i="51"/>
  <c r="G425" i="58"/>
  <c r="H507" i="51"/>
  <c r="G97" i="51"/>
  <c r="G179" i="51"/>
  <c r="H261" i="58"/>
  <c r="H97" i="57"/>
  <c r="G343" i="51"/>
  <c r="I97" i="50"/>
  <c r="G261" i="53"/>
  <c r="H343" i="58"/>
  <c r="G343" i="56"/>
  <c r="H507" i="52"/>
  <c r="G507" i="50"/>
  <c r="H179" i="56"/>
  <c r="I425" i="50"/>
  <c r="I507" i="56"/>
  <c r="H179" i="50"/>
  <c r="H15" i="58"/>
  <c r="G179" i="53"/>
  <c r="G15" i="54"/>
  <c r="H343" i="50"/>
  <c r="G261" i="55"/>
  <c r="I97" i="55"/>
  <c r="H507" i="59"/>
  <c r="I507" i="53"/>
  <c r="G261" i="58"/>
  <c r="H15" i="51"/>
  <c r="G15" i="53"/>
  <c r="H343" i="55"/>
  <c r="H343" i="56"/>
  <c r="G507" i="54"/>
  <c r="H343" i="57"/>
  <c r="G179" i="57"/>
  <c r="H507" i="56"/>
  <c r="H179" i="55"/>
  <c r="H507" i="55"/>
  <c r="G425" i="51"/>
  <c r="H425" i="56"/>
  <c r="H343" i="53"/>
  <c r="I261" i="53"/>
  <c r="G425" i="54"/>
  <c r="G15" i="58"/>
  <c r="G425" i="53"/>
  <c r="H343" i="51"/>
  <c r="H15" i="56"/>
  <c r="I261" i="55"/>
  <c r="H97" i="56"/>
  <c r="G261" i="50"/>
  <c r="I507" i="55"/>
  <c r="G507" i="59"/>
  <c r="H261" i="50"/>
  <c r="H425" i="58"/>
  <c r="H261" i="57"/>
  <c r="I425" i="57"/>
  <c r="G425" i="52"/>
  <c r="H425" i="59"/>
  <c r="I97" i="51"/>
  <c r="I507" i="54"/>
  <c r="G425" i="57"/>
  <c r="H343" i="54"/>
  <c r="I343" i="52"/>
  <c r="H97" i="59"/>
  <c r="G179" i="55"/>
  <c r="I343" i="57"/>
  <c r="H425" i="50"/>
  <c r="G15" i="56"/>
  <c r="I425" i="59"/>
  <c r="H343" i="52"/>
  <c r="H97" i="50"/>
  <c r="I15" i="54"/>
  <c r="I179" i="56"/>
  <c r="G425" i="59"/>
  <c r="H97" i="51"/>
  <c r="H261" i="51"/>
  <c r="H179" i="59"/>
  <c r="H261" i="54"/>
  <c r="G179" i="59"/>
  <c r="H15" i="59"/>
  <c r="I15" i="51"/>
  <c r="I261" i="56"/>
  <c r="H15" i="50"/>
  <c r="I425" i="55"/>
  <c r="I15" i="58"/>
  <c r="I97" i="54"/>
  <c r="I179" i="55"/>
  <c r="H261" i="55"/>
  <c r="G97" i="50"/>
  <c r="I343" i="59"/>
  <c r="I507" i="50"/>
  <c r="G97" i="56"/>
  <c r="G179" i="50"/>
  <c r="H97" i="52"/>
  <c r="I343" i="51"/>
  <c r="G507" i="56"/>
  <c r="H261" i="56"/>
  <c r="G97" i="53"/>
  <c r="I15" i="57"/>
  <c r="G425" i="55"/>
  <c r="G507" i="55"/>
  <c r="H97" i="53"/>
  <c r="H15" i="53"/>
  <c r="H507" i="54"/>
  <c r="I15" i="59"/>
  <c r="H507" i="53"/>
  <c r="G179" i="54"/>
  <c r="G97" i="55"/>
  <c r="H425" i="53"/>
  <c r="H507" i="50"/>
  <c r="I343" i="56"/>
  <c r="G507" i="51"/>
  <c r="G425" i="56"/>
  <c r="I15" i="56"/>
  <c r="G15" i="59"/>
  <c r="I97" i="58"/>
  <c r="I261" i="59"/>
  <c r="I15" i="55"/>
  <c r="I179" i="50"/>
  <c r="G507" i="58"/>
  <c r="I507" i="51"/>
  <c r="I97" i="52"/>
  <c r="I261" i="54"/>
  <c r="H15" i="54"/>
  <c r="I261" i="52"/>
  <c r="I343" i="50"/>
  <c r="G179" i="56"/>
  <c r="I179" i="52"/>
  <c r="G179" i="58"/>
  <c r="G343" i="52"/>
  <c r="H507" i="58"/>
  <c r="I425" i="56"/>
  <c r="I507" i="58"/>
  <c r="H15" i="57"/>
  <c r="I15" i="52"/>
  <c r="G425" i="50"/>
  <c r="H15" i="55"/>
  <c r="I425" i="54"/>
  <c r="H179" i="58"/>
  <c r="G15" i="50"/>
  <c r="G97" i="57"/>
  <c r="I179" i="53"/>
  <c r="G343" i="59"/>
  <c r="I261" i="50"/>
  <c r="I507" i="59"/>
  <c r="I343" i="58"/>
  <c r="I507" i="52"/>
  <c r="I97" i="59"/>
  <c r="I15" i="53"/>
  <c r="G15" i="52"/>
  <c r="I425" i="51"/>
  <c r="G343" i="58"/>
  <c r="I425" i="52"/>
  <c r="I425" i="58"/>
  <c r="I261" i="51"/>
  <c r="G15" i="57"/>
  <c r="I51" i="41"/>
  <c r="I453" i="49" s="1"/>
  <c r="I125" i="47"/>
  <c r="G125" i="49"/>
  <c r="H207" i="47"/>
  <c r="G289" i="47"/>
  <c r="G125" i="47"/>
  <c r="I43" i="49"/>
  <c r="G535" i="49"/>
  <c r="I371" i="49"/>
  <c r="I535" i="47"/>
  <c r="H371" i="47"/>
  <c r="H535" i="47"/>
  <c r="H43" i="49"/>
  <c r="I207" i="47"/>
  <c r="G371" i="49"/>
  <c r="H207" i="49"/>
  <c r="G453" i="47"/>
  <c r="G207" i="47"/>
  <c r="G289" i="49"/>
  <c r="I453" i="47"/>
  <c r="H453" i="47"/>
  <c r="J51" i="41"/>
  <c r="J64" i="41"/>
  <c r="G138" i="48" s="1"/>
  <c r="I466" i="48"/>
  <c r="M65" i="41"/>
  <c r="P65" i="41"/>
  <c r="O65" i="41"/>
  <c r="S65" i="41"/>
  <c r="R65" i="41"/>
  <c r="N65" i="41"/>
  <c r="Q65" i="41"/>
  <c r="G549" i="61"/>
  <c r="F57" i="61"/>
  <c r="G57" i="61"/>
  <c r="G139" i="61"/>
  <c r="G877" i="61"/>
  <c r="H631" i="61"/>
  <c r="F385" i="61"/>
  <c r="G221" i="61"/>
  <c r="H467" i="61"/>
  <c r="H877" i="61"/>
  <c r="F795" i="61"/>
  <c r="F877" i="61"/>
  <c r="H549" i="61"/>
  <c r="H139" i="61"/>
  <c r="G385" i="61"/>
  <c r="G631" i="61"/>
  <c r="F139" i="61"/>
  <c r="F631" i="61"/>
  <c r="G467" i="61"/>
  <c r="H221" i="61"/>
  <c r="H385" i="61"/>
  <c r="G303" i="61"/>
  <c r="H57" i="61"/>
  <c r="F303" i="61"/>
  <c r="G795" i="61"/>
  <c r="H795" i="61"/>
  <c r="F467" i="61"/>
  <c r="H713" i="61"/>
  <c r="F713" i="61"/>
  <c r="H303" i="61"/>
  <c r="G713" i="61"/>
  <c r="F549" i="61"/>
  <c r="F221" i="61"/>
  <c r="I80" i="41"/>
  <c r="I400" i="49" s="1"/>
  <c r="G72" i="49"/>
  <c r="G318" i="47"/>
  <c r="G236" i="47"/>
  <c r="I69" i="41"/>
  <c r="H553" i="49" s="1"/>
  <c r="T69" i="41"/>
  <c r="H1455" i="42" s="1"/>
  <c r="D79" i="41"/>
  <c r="H79" i="41"/>
  <c r="T79" i="41"/>
  <c r="I1875" i="42" s="1"/>
  <c r="I1629" i="42"/>
  <c r="I1793" i="42"/>
  <c r="I81" i="41"/>
  <c r="I73" i="49" s="1"/>
  <c r="I483" i="47"/>
  <c r="G237" i="49"/>
  <c r="H237" i="47"/>
  <c r="I483" i="49"/>
  <c r="G155" i="49"/>
  <c r="G483" i="49"/>
  <c r="I155" i="49"/>
  <c r="G401" i="47"/>
  <c r="H73" i="49"/>
  <c r="G73" i="47"/>
  <c r="G565" i="47"/>
  <c r="H565" i="47"/>
  <c r="I319" i="49"/>
  <c r="G73" i="49"/>
  <c r="I401" i="49"/>
  <c r="H237" i="49"/>
  <c r="H483" i="47"/>
  <c r="I237" i="49"/>
  <c r="H401" i="47"/>
  <c r="I155" i="47"/>
  <c r="G483" i="47"/>
  <c r="H155" i="47"/>
  <c r="H565" i="49"/>
  <c r="H319" i="49"/>
  <c r="H319" i="47"/>
  <c r="G155" i="47"/>
  <c r="G237" i="47"/>
  <c r="H401" i="49"/>
  <c r="G319" i="47"/>
  <c r="I565" i="49"/>
  <c r="D49" i="41"/>
  <c r="H49" i="41"/>
  <c r="I49" i="41"/>
  <c r="I123" i="49" s="1"/>
  <c r="H41" i="47"/>
  <c r="G123" i="49"/>
  <c r="D62" i="41"/>
  <c r="H62" i="41"/>
  <c r="T62" i="41"/>
  <c r="J83" i="41"/>
  <c r="L83" i="41"/>
  <c r="H567" i="48"/>
  <c r="G485" i="48"/>
  <c r="G239" i="48"/>
  <c r="G567" i="48"/>
  <c r="T93" i="41"/>
  <c r="G2053" i="42" s="1"/>
  <c r="T78" i="41"/>
  <c r="I1546" i="42" s="1"/>
  <c r="I1382" i="42"/>
  <c r="I1792" i="42"/>
  <c r="D71" i="41"/>
  <c r="H71" i="41"/>
  <c r="J71" i="41" s="1"/>
  <c r="H227" i="48" s="1"/>
  <c r="I71" i="41"/>
  <c r="H309" i="47" s="1"/>
  <c r="H309" i="49"/>
  <c r="H473" i="49"/>
  <c r="I63" i="49"/>
  <c r="I473" i="49"/>
  <c r="H145" i="47"/>
  <c r="H63" i="47"/>
  <c r="G227" i="49"/>
  <c r="T68" i="41"/>
  <c r="H1536" i="42" s="1"/>
  <c r="H1782" i="42"/>
  <c r="G1290" i="42"/>
  <c r="I1782" i="42"/>
  <c r="H1454" i="42"/>
  <c r="G1536" i="42"/>
  <c r="G1618" i="42"/>
  <c r="G1946" i="42"/>
  <c r="H1946" i="42"/>
  <c r="I2028" i="42"/>
  <c r="I1536" i="42"/>
  <c r="I1946" i="42"/>
  <c r="G555" i="48"/>
  <c r="I473" i="48"/>
  <c r="T70" i="41"/>
  <c r="I1538" i="42" s="1"/>
  <c r="G2030" i="42"/>
  <c r="I1702" i="42"/>
  <c r="D74" i="41"/>
  <c r="H74" i="41"/>
  <c r="I74" i="41"/>
  <c r="H476" i="49" s="1"/>
  <c r="I558" i="49"/>
  <c r="G230" i="47"/>
  <c r="H66" i="47"/>
  <c r="H66" i="49"/>
  <c r="I230" i="49"/>
  <c r="G230" i="49"/>
  <c r="G312" i="49"/>
  <c r="H230" i="49"/>
  <c r="H148" i="47"/>
  <c r="H476" i="47"/>
  <c r="I558" i="47"/>
  <c r="I312" i="49"/>
  <c r="I230" i="47"/>
  <c r="G312" i="47"/>
  <c r="I66" i="47"/>
  <c r="H558" i="47"/>
  <c r="D87" i="41"/>
  <c r="H87" i="41"/>
  <c r="J87" i="41"/>
  <c r="K87" i="41"/>
  <c r="G161" i="48"/>
  <c r="H79" i="48"/>
  <c r="I489" i="48"/>
  <c r="G325" i="48"/>
  <c r="G571" i="48"/>
  <c r="H571" i="48"/>
  <c r="G407" i="48"/>
  <c r="I91" i="41"/>
  <c r="G411" i="49" s="1"/>
  <c r="I493" i="49"/>
  <c r="I329" i="49"/>
  <c r="H411" i="49"/>
  <c r="I575" i="47"/>
  <c r="G493" i="49"/>
  <c r="I493" i="47"/>
  <c r="I411" i="49"/>
  <c r="H493" i="49"/>
  <c r="T81" i="41"/>
  <c r="H1959" i="42" s="1"/>
  <c r="H1877" i="42"/>
  <c r="G1631" i="42"/>
  <c r="H1385" i="42"/>
  <c r="G1959" i="42"/>
  <c r="I1713" i="42"/>
  <c r="H1467" i="42"/>
  <c r="H1549" i="42"/>
  <c r="I1467" i="42"/>
  <c r="J84" i="41"/>
  <c r="G158" i="48" s="1"/>
  <c r="G322" i="48"/>
  <c r="H322" i="48"/>
  <c r="I322" i="48"/>
  <c r="G404" i="48"/>
  <c r="H486" i="48"/>
  <c r="I568" i="48"/>
  <c r="H158" i="48"/>
  <c r="I486" i="48"/>
  <c r="I84" i="41"/>
  <c r="G568" i="47"/>
  <c r="G240" i="47"/>
  <c r="G404" i="49"/>
  <c r="I404" i="47"/>
  <c r="H404" i="49"/>
  <c r="I76" i="47"/>
  <c r="I240" i="47"/>
  <c r="I240" i="49"/>
  <c r="H158" i="49"/>
  <c r="H568" i="49"/>
  <c r="H486" i="47"/>
  <c r="G158" i="49"/>
  <c r="I158" i="47"/>
  <c r="G568" i="49"/>
  <c r="I322" i="49"/>
  <c r="G486" i="47"/>
  <c r="G404" i="47"/>
  <c r="H76" i="47"/>
  <c r="I404" i="49"/>
  <c r="H322" i="47"/>
  <c r="I486" i="49"/>
  <c r="G322" i="49"/>
  <c r="H404" i="47"/>
  <c r="H240" i="49"/>
  <c r="H158" i="47"/>
  <c r="I568" i="47"/>
  <c r="H240" i="47"/>
  <c r="H568" i="47"/>
  <c r="G486" i="49"/>
  <c r="I76" i="49"/>
  <c r="I486" i="47"/>
  <c r="G76" i="47"/>
  <c r="I322" i="47"/>
  <c r="H486" i="49"/>
  <c r="G322" i="47"/>
  <c r="G158" i="47"/>
  <c r="H76" i="49"/>
  <c r="I568" i="49"/>
  <c r="G76" i="49"/>
  <c r="G240" i="49"/>
  <c r="I158" i="49"/>
  <c r="H322" i="49"/>
  <c r="J52" i="41"/>
  <c r="I372" i="48" s="1"/>
  <c r="T55" i="41"/>
  <c r="J63" i="41"/>
  <c r="K63" i="41" s="1"/>
  <c r="H28" i="41"/>
  <c r="G430" i="61"/>
  <c r="F184" i="61"/>
  <c r="F676" i="61"/>
  <c r="H348" i="61"/>
  <c r="F102" i="61"/>
  <c r="H758" i="61"/>
  <c r="H20" i="61"/>
  <c r="F348" i="61"/>
  <c r="G102" i="61"/>
  <c r="H21" i="41"/>
  <c r="G587" i="61"/>
  <c r="G505" i="61"/>
  <c r="G13" i="61"/>
  <c r="H751" i="61"/>
  <c r="F259" i="61"/>
  <c r="H177" i="61"/>
  <c r="F95" i="61"/>
  <c r="F177" i="61"/>
  <c r="F13" i="61"/>
  <c r="H669" i="61"/>
  <c r="F669" i="61"/>
  <c r="H259" i="61"/>
  <c r="G177" i="61"/>
  <c r="G751" i="61"/>
  <c r="H587" i="61"/>
  <c r="G341" i="61"/>
  <c r="G833" i="61"/>
  <c r="H341" i="61"/>
  <c r="G259" i="61"/>
  <c r="F833" i="61"/>
  <c r="F423" i="61"/>
  <c r="F341" i="61"/>
  <c r="F587" i="61"/>
  <c r="H505" i="61"/>
  <c r="G423" i="61"/>
  <c r="G669" i="61"/>
  <c r="H833" i="61"/>
  <c r="H13" i="61"/>
  <c r="F751" i="61"/>
  <c r="F505" i="61"/>
  <c r="G95" i="61"/>
  <c r="H423" i="61"/>
  <c r="H95" i="61"/>
  <c r="H33" i="41"/>
  <c r="F517" i="61"/>
  <c r="H517" i="61"/>
  <c r="F353" i="61"/>
  <c r="F435" i="61"/>
  <c r="F681" i="61"/>
  <c r="F599" i="61"/>
  <c r="G517" i="61"/>
  <c r="F25" i="61"/>
  <c r="H599" i="61"/>
  <c r="H31" i="41"/>
  <c r="F105" i="61" s="1"/>
  <c r="G433" i="61"/>
  <c r="F269" i="61"/>
  <c r="H679" i="61"/>
  <c r="F187" i="61"/>
  <c r="F761" i="61"/>
  <c r="F23" i="61"/>
  <c r="F433" i="61"/>
  <c r="G515" i="61"/>
  <c r="F679" i="61"/>
  <c r="H351" i="61"/>
  <c r="G105" i="61"/>
  <c r="H433" i="61"/>
  <c r="G67" i="41"/>
  <c r="I59" i="52"/>
  <c r="H387" i="55"/>
  <c r="I387" i="58"/>
  <c r="G305" i="50"/>
  <c r="H387" i="54"/>
  <c r="G551" i="59"/>
  <c r="H223" i="58"/>
  <c r="G305" i="58"/>
  <c r="H141" i="51"/>
  <c r="H305" i="53"/>
  <c r="G59" i="57"/>
  <c r="H551" i="55"/>
  <c r="H223" i="50"/>
  <c r="G223" i="59"/>
  <c r="I387" i="57"/>
  <c r="G469" i="57"/>
  <c r="I223" i="58"/>
  <c r="G387" i="54"/>
  <c r="I387" i="59"/>
  <c r="G59" i="51"/>
  <c r="G141" i="54"/>
  <c r="I469" i="57"/>
  <c r="G59" i="54"/>
  <c r="I141" i="58"/>
  <c r="I387" i="56"/>
  <c r="H305" i="58"/>
  <c r="G551" i="51"/>
  <c r="I469" i="53"/>
  <c r="I223" i="55"/>
  <c r="I305" i="50"/>
  <c r="H387" i="56"/>
  <c r="G551" i="54"/>
  <c r="I223" i="52"/>
  <c r="H223" i="57"/>
  <c r="H141" i="58"/>
  <c r="I469" i="58"/>
  <c r="G551" i="52"/>
  <c r="H551" i="58"/>
  <c r="H551" i="56"/>
  <c r="I305" i="53"/>
  <c r="G469" i="58"/>
  <c r="H59" i="55"/>
  <c r="I387" i="51"/>
  <c r="I551" i="51"/>
  <c r="H305" i="52"/>
  <c r="I59" i="51"/>
  <c r="H59" i="57"/>
  <c r="G305" i="51"/>
  <c r="G141" i="56"/>
  <c r="G141" i="53"/>
  <c r="G305" i="59"/>
  <c r="I469" i="50"/>
  <c r="H305" i="50"/>
  <c r="H469" i="54"/>
  <c r="G305" i="54"/>
  <c r="G551" i="55"/>
  <c r="H387" i="53"/>
  <c r="H223" i="52"/>
  <c r="H223" i="59"/>
  <c r="H59" i="58"/>
  <c r="I223" i="56"/>
  <c r="G387" i="50"/>
  <c r="G223" i="58"/>
  <c r="I551" i="52"/>
  <c r="I305" i="57"/>
  <c r="I551" i="56"/>
  <c r="G387" i="55"/>
  <c r="G469" i="59"/>
  <c r="I141" i="52"/>
  <c r="G223" i="54"/>
  <c r="G305" i="52"/>
  <c r="I59" i="54"/>
  <c r="I59" i="53"/>
  <c r="H305" i="55"/>
  <c r="G59" i="55"/>
  <c r="H59" i="53"/>
  <c r="I469" i="51"/>
  <c r="I305" i="59"/>
  <c r="I305" i="51"/>
  <c r="I551" i="59"/>
  <c r="I387" i="55"/>
  <c r="H305" i="54"/>
  <c r="H59" i="52"/>
  <c r="H59" i="50"/>
  <c r="I551" i="53"/>
  <c r="G469" i="51"/>
  <c r="H551" i="52"/>
  <c r="H305" i="51"/>
  <c r="I141" i="59"/>
  <c r="H551" i="59"/>
  <c r="I223" i="59"/>
  <c r="G141" i="58"/>
  <c r="G223" i="56"/>
  <c r="G59" i="56"/>
  <c r="H469" i="58"/>
  <c r="I59" i="58"/>
  <c r="G551" i="56"/>
  <c r="I141" i="57"/>
  <c r="H141" i="52"/>
  <c r="G223" i="52"/>
  <c r="I141" i="51"/>
  <c r="H223" i="53"/>
  <c r="G141" i="52"/>
  <c r="H305" i="56"/>
  <c r="G387" i="51"/>
  <c r="I551" i="58"/>
  <c r="G387" i="53"/>
  <c r="H551" i="53"/>
  <c r="G469" i="55"/>
  <c r="G59" i="52"/>
  <c r="I387" i="53"/>
  <c r="I59" i="59"/>
  <c r="I305" i="52"/>
  <c r="H141" i="55"/>
  <c r="I551" i="54"/>
  <c r="H387" i="57"/>
  <c r="G59" i="59"/>
  <c r="G141" i="50"/>
  <c r="G551" i="50"/>
  <c r="I223" i="53"/>
  <c r="H551" i="57"/>
  <c r="G387" i="56"/>
  <c r="G59" i="50"/>
  <c r="I141" i="53"/>
  <c r="H223" i="55"/>
  <c r="G305" i="56"/>
  <c r="G387" i="57"/>
  <c r="H141" i="57"/>
  <c r="G469" i="53"/>
  <c r="I223" i="50"/>
  <c r="G469" i="54"/>
  <c r="H551" i="50"/>
  <c r="H223" i="56"/>
  <c r="H387" i="50"/>
  <c r="I141" i="50"/>
  <c r="H469" i="57"/>
  <c r="H305" i="59"/>
  <c r="I59" i="50"/>
  <c r="I305" i="58"/>
  <c r="I551" i="55"/>
  <c r="H469" i="59"/>
  <c r="H59" i="51"/>
  <c r="I551" i="57"/>
  <c r="G59" i="58"/>
  <c r="I305" i="55"/>
  <c r="H59" i="56"/>
  <c r="G141" i="55"/>
  <c r="I469" i="59"/>
  <c r="I59" i="55"/>
  <c r="G469" i="52"/>
  <c r="G223" i="55"/>
  <c r="G551" i="57"/>
  <c r="G387" i="52"/>
  <c r="H387" i="58"/>
  <c r="G387" i="58"/>
  <c r="I551" i="50"/>
  <c r="H141" i="59"/>
  <c r="H469" i="53"/>
  <c r="I141" i="56"/>
  <c r="H223" i="51"/>
  <c r="G305" i="57"/>
  <c r="H551" i="54"/>
  <c r="H469" i="51"/>
  <c r="I387" i="50"/>
  <c r="I141" i="54"/>
  <c r="G469" i="50"/>
  <c r="G59" i="53"/>
  <c r="G551" i="58"/>
  <c r="H387" i="51"/>
  <c r="H223" i="54"/>
  <c r="I469" i="54"/>
  <c r="H469" i="52"/>
  <c r="I223" i="51"/>
  <c r="H469" i="56"/>
  <c r="I59" i="56"/>
  <c r="G305" i="53"/>
  <c r="H141" i="56"/>
  <c r="G223" i="53"/>
  <c r="G387" i="59"/>
  <c r="G223" i="50"/>
  <c r="I59" i="57"/>
  <c r="I223" i="57"/>
  <c r="H387" i="59"/>
  <c r="H141" i="50"/>
  <c r="G551" i="53"/>
  <c r="H141" i="54"/>
  <c r="H305" i="57"/>
  <c r="G141" i="51"/>
  <c r="G305" i="55"/>
  <c r="G223" i="57"/>
  <c r="G469" i="56"/>
  <c r="I469" i="56"/>
  <c r="H469" i="50"/>
  <c r="I223" i="54"/>
  <c r="G141" i="59"/>
  <c r="H551" i="51"/>
  <c r="H469" i="55"/>
  <c r="I387" i="52"/>
  <c r="I469" i="52"/>
  <c r="G141" i="57"/>
  <c r="H59" i="54"/>
  <c r="G223" i="51"/>
  <c r="I305" i="54"/>
  <c r="I469" i="55"/>
  <c r="I141" i="55"/>
  <c r="H141" i="53"/>
  <c r="H387" i="52"/>
  <c r="I387" i="54"/>
  <c r="I305" i="56"/>
  <c r="H59" i="59"/>
  <c r="G66" i="41"/>
  <c r="G468" i="52" s="1"/>
  <c r="I140" i="51"/>
  <c r="G550" i="54"/>
  <c r="G304" i="56"/>
  <c r="H222" i="51"/>
  <c r="H140" i="59"/>
  <c r="G58" i="57"/>
  <c r="G386" i="57"/>
  <c r="I58" i="59"/>
  <c r="H304" i="51"/>
  <c r="H550" i="56"/>
  <c r="I304" i="51"/>
  <c r="H58" i="53"/>
  <c r="I140" i="59"/>
  <c r="H386" i="54"/>
  <c r="G550" i="57"/>
  <c r="G550" i="59"/>
  <c r="G468" i="56"/>
  <c r="H468" i="58"/>
  <c r="I386" i="52"/>
  <c r="G468" i="59"/>
  <c r="I468" i="54"/>
  <c r="H58" i="57"/>
  <c r="G58" i="55"/>
  <c r="H304" i="52"/>
  <c r="I222" i="59"/>
  <c r="G58" i="53"/>
  <c r="G304" i="52"/>
  <c r="H140" i="58"/>
  <c r="I550" i="54"/>
  <c r="H140" i="55"/>
  <c r="I468" i="51"/>
  <c r="I550" i="58"/>
  <c r="G222" i="50"/>
  <c r="I58" i="53"/>
  <c r="G550" i="58"/>
  <c r="H304" i="54"/>
  <c r="H386" i="55"/>
  <c r="G550" i="56"/>
  <c r="H386" i="51"/>
  <c r="G58" i="51"/>
  <c r="I468" i="52"/>
  <c r="H550" i="51"/>
  <c r="I550" i="52"/>
  <c r="I468" i="56"/>
  <c r="H386" i="53"/>
  <c r="I304" i="52"/>
  <c r="I304" i="53"/>
  <c r="I304" i="56"/>
  <c r="G550" i="50"/>
  <c r="I386" i="57"/>
  <c r="G304" i="54"/>
  <c r="I304" i="57"/>
  <c r="I304" i="59"/>
  <c r="I222" i="56"/>
  <c r="I468" i="57"/>
  <c r="H222" i="57"/>
  <c r="I140" i="56"/>
  <c r="H304" i="59"/>
  <c r="H468" i="51"/>
  <c r="G304" i="55"/>
  <c r="G468" i="53"/>
  <c r="G58" i="52"/>
  <c r="H468" i="50"/>
  <c r="H140" i="57"/>
  <c r="G140" i="56"/>
  <c r="G222" i="56"/>
  <c r="G304" i="53"/>
  <c r="G140" i="53"/>
  <c r="I386" i="54"/>
  <c r="G468" i="58"/>
  <c r="I550" i="56"/>
  <c r="H550" i="57"/>
  <c r="I222" i="58"/>
  <c r="G58" i="54"/>
  <c r="H550" i="59"/>
  <c r="I58" i="56"/>
  <c r="H304" i="56"/>
  <c r="G222" i="52"/>
  <c r="G550" i="55"/>
  <c r="I550" i="57"/>
  <c r="I222" i="50"/>
  <c r="I222" i="53"/>
  <c r="G304" i="59"/>
  <c r="H304" i="53"/>
  <c r="H468" i="57"/>
  <c r="G140" i="57"/>
  <c r="G386" i="53"/>
  <c r="H304" i="58"/>
  <c r="H58" i="52"/>
  <c r="I222" i="57"/>
  <c r="G550" i="52"/>
  <c r="H386" i="52"/>
  <c r="H140" i="56"/>
  <c r="H140" i="52"/>
  <c r="H222" i="56"/>
  <c r="G468" i="54"/>
  <c r="I386" i="59"/>
  <c r="I550" i="55"/>
  <c r="G468" i="50"/>
  <c r="H386" i="50"/>
  <c r="G222" i="54"/>
  <c r="G222" i="51"/>
  <c r="H468" i="52"/>
  <c r="I468" i="58"/>
  <c r="I550" i="51"/>
  <c r="I140" i="55"/>
  <c r="H222" i="55"/>
  <c r="I58" i="51"/>
  <c r="H550" i="53"/>
  <c r="H222" i="58"/>
  <c r="I222" i="55"/>
  <c r="I468" i="55"/>
  <c r="G222" i="53"/>
  <c r="G140" i="59"/>
  <c r="G140" i="51"/>
  <c r="G222" i="57"/>
  <c r="H550" i="54"/>
  <c r="I61" i="41"/>
  <c r="I299" i="49"/>
  <c r="G217" i="47"/>
  <c r="I381" i="47"/>
  <c r="H135" i="47"/>
  <c r="H53" i="47"/>
  <c r="H217" i="47"/>
  <c r="I53" i="47"/>
  <c r="G85" i="41"/>
  <c r="H487" i="52"/>
  <c r="I569" i="51"/>
  <c r="G77" i="54"/>
  <c r="I241" i="52"/>
  <c r="H569" i="57"/>
  <c r="I405" i="57"/>
  <c r="G77" i="50"/>
  <c r="H241" i="57"/>
  <c r="H487" i="56"/>
  <c r="G159" i="53"/>
  <c r="G487" i="59"/>
  <c r="I241" i="56"/>
  <c r="I77" i="52"/>
  <c r="G241" i="56"/>
  <c r="I241" i="55"/>
  <c r="G323" i="51"/>
  <c r="H487" i="53"/>
  <c r="H241" i="53"/>
  <c r="I159" i="58"/>
  <c r="I241" i="50"/>
  <c r="I569" i="57"/>
  <c r="H159" i="57"/>
  <c r="I323" i="51"/>
  <c r="H323" i="59"/>
  <c r="H241" i="50"/>
  <c r="G405" i="55"/>
  <c r="G241" i="51"/>
  <c r="H405" i="53"/>
  <c r="I77" i="54"/>
  <c r="I241" i="54"/>
  <c r="I159" i="54"/>
  <c r="G241" i="55"/>
  <c r="H159" i="51"/>
  <c r="H487" i="58"/>
  <c r="I405" i="58"/>
  <c r="I323" i="56"/>
  <c r="H77" i="56"/>
  <c r="H569" i="56"/>
  <c r="G569" i="56"/>
  <c r="I323" i="59"/>
  <c r="G323" i="58"/>
  <c r="H569" i="55"/>
  <c r="I569" i="52"/>
  <c r="I405" i="56"/>
  <c r="I159" i="53"/>
  <c r="I569" i="50"/>
  <c r="G569" i="50"/>
  <c r="I487" i="53"/>
  <c r="I159" i="52"/>
  <c r="G405" i="53"/>
  <c r="H77" i="53"/>
  <c r="T74" i="41"/>
  <c r="H1870" i="42" s="1"/>
  <c r="H1542" i="42"/>
  <c r="G2034" i="42"/>
  <c r="G1624" i="42"/>
  <c r="G1788" i="42"/>
  <c r="G1706" i="42"/>
  <c r="H2034" i="42"/>
  <c r="I1706" i="42"/>
  <c r="H1460" i="42"/>
  <c r="I2034" i="42"/>
  <c r="H1706" i="42"/>
  <c r="I1542" i="42"/>
  <c r="I1870" i="42"/>
  <c r="G1870" i="42"/>
  <c r="I1624" i="42"/>
  <c r="G1378" i="42"/>
  <c r="H1378" i="42"/>
  <c r="I1460" i="42"/>
  <c r="I1952" i="42"/>
  <c r="I1788" i="42"/>
  <c r="I1378" i="42"/>
  <c r="H1624" i="42"/>
  <c r="G1296" i="42"/>
  <c r="T92" i="41"/>
  <c r="I1724" i="42"/>
  <c r="I1806" i="42"/>
  <c r="G1888" i="42"/>
  <c r="G1314" i="42"/>
  <c r="I86" i="41"/>
  <c r="I324" i="47" s="1"/>
  <c r="G488" i="49"/>
  <c r="H160" i="49"/>
  <c r="G406" i="47"/>
  <c r="I488" i="47"/>
  <c r="H160" i="47"/>
  <c r="I406" i="47"/>
  <c r="I160" i="49"/>
  <c r="G406" i="49"/>
  <c r="G78" i="47"/>
  <c r="G78" i="49"/>
  <c r="I242" i="49"/>
  <c r="I488" i="49"/>
  <c r="I570" i="49"/>
  <c r="G570" i="49"/>
  <c r="H242" i="49"/>
  <c r="I57" i="41"/>
  <c r="I131" i="47" s="1"/>
  <c r="H213" i="49"/>
  <c r="H49" i="47"/>
  <c r="G459" i="49"/>
  <c r="I541" i="49"/>
  <c r="G49" i="47"/>
  <c r="I459" i="47"/>
  <c r="H49" i="49"/>
  <c r="H377" i="47"/>
  <c r="I49" i="47"/>
  <c r="G131" i="47"/>
  <c r="H541" i="49"/>
  <c r="G541" i="49"/>
  <c r="I49" i="49"/>
  <c r="H213" i="47"/>
  <c r="G541" i="47"/>
  <c r="H295" i="49"/>
  <c r="I56" i="41"/>
  <c r="G294" i="49" s="1"/>
  <c r="H294" i="49"/>
  <c r="G212" i="47"/>
  <c r="H376" i="49"/>
  <c r="I212" i="49"/>
  <c r="G376" i="49"/>
  <c r="I48" i="47"/>
  <c r="G376" i="47"/>
  <c r="H130" i="47"/>
  <c r="I540" i="47"/>
  <c r="I212" i="47"/>
  <c r="I294" i="49"/>
  <c r="H212" i="49"/>
  <c r="G458" i="47"/>
  <c r="I48" i="49"/>
  <c r="H48" i="49"/>
  <c r="H212" i="47"/>
  <c r="H458" i="49"/>
  <c r="I130" i="47"/>
  <c r="G130" i="49"/>
  <c r="G294" i="47"/>
  <c r="G212" i="49"/>
  <c r="H294" i="47"/>
  <c r="G48" i="49"/>
  <c r="I458" i="47"/>
  <c r="H458" i="47"/>
  <c r="G458" i="49"/>
  <c r="I458" i="49"/>
  <c r="I294" i="47"/>
  <c r="G540" i="47"/>
  <c r="H540" i="47"/>
  <c r="G48" i="47"/>
  <c r="I130" i="49"/>
  <c r="D45" i="41"/>
  <c r="H45" i="41"/>
  <c r="T45" i="41"/>
  <c r="H1759" i="42" s="1"/>
  <c r="H1349" i="42"/>
  <c r="G1431" i="42"/>
  <c r="G1759" i="42"/>
  <c r="I45" i="41"/>
  <c r="I283" i="49" s="1"/>
  <c r="G37" i="49"/>
  <c r="I447" i="49"/>
  <c r="G25" i="41"/>
  <c r="G345" i="50" s="1"/>
  <c r="I509" i="56"/>
  <c r="H99" i="57"/>
  <c r="G17" i="57"/>
  <c r="H181" i="59"/>
  <c r="H509" i="57"/>
  <c r="I181" i="58"/>
  <c r="I427" i="59"/>
  <c r="H509" i="51"/>
  <c r="G17" i="52"/>
  <c r="H99" i="59"/>
  <c r="G263" i="53"/>
  <c r="I17" i="57"/>
  <c r="I263" i="59"/>
  <c r="G509" i="56"/>
  <c r="I99" i="59"/>
  <c r="G17" i="56"/>
  <c r="I99" i="57"/>
  <c r="G509" i="57"/>
  <c r="H181" i="57"/>
  <c r="H427" i="54"/>
  <c r="I345" i="52"/>
  <c r="H509" i="58"/>
  <c r="I345" i="53"/>
  <c r="H99" i="52"/>
  <c r="I181" i="51"/>
  <c r="I427" i="53"/>
  <c r="I17" i="50"/>
  <c r="H509" i="50"/>
  <c r="G99" i="51"/>
  <c r="H345" i="58"/>
  <c r="H99" i="53"/>
  <c r="H99" i="56"/>
  <c r="I263" i="53"/>
  <c r="G181" i="57"/>
  <c r="H17" i="56"/>
  <c r="G99" i="59"/>
  <c r="I509" i="59"/>
  <c r="H345" i="52"/>
  <c r="G427" i="53"/>
  <c r="I99" i="55"/>
  <c r="H427" i="51"/>
  <c r="H181" i="54"/>
  <c r="I181" i="50"/>
  <c r="G99" i="50"/>
  <c r="H427" i="56"/>
  <c r="G181" i="55"/>
  <c r="I345" i="58"/>
  <c r="H99" i="58"/>
  <c r="I345" i="55"/>
  <c r="G345" i="57"/>
  <c r="G263" i="59"/>
  <c r="G345" i="55"/>
  <c r="H427" i="50"/>
  <c r="I509" i="57"/>
  <c r="I17" i="53"/>
  <c r="I427" i="57"/>
  <c r="H17" i="50"/>
  <c r="H17" i="52"/>
  <c r="G345" i="51"/>
  <c r="H263" i="58"/>
  <c r="H99" i="51"/>
  <c r="H263" i="54"/>
  <c r="H99" i="55"/>
  <c r="I509" i="53"/>
  <c r="I345" i="59"/>
  <c r="H345" i="56"/>
  <c r="I263" i="51"/>
  <c r="G345" i="59"/>
  <c r="H427" i="57"/>
  <c r="I345" i="56"/>
  <c r="I345" i="54"/>
  <c r="G263" i="54"/>
  <c r="I181" i="57"/>
  <c r="I509" i="51"/>
  <c r="I181" i="59"/>
  <c r="G99" i="56"/>
  <c r="I181" i="52"/>
  <c r="H509" i="54"/>
  <c r="H99" i="54"/>
  <c r="I99" i="50"/>
  <c r="I509" i="52"/>
  <c r="I17" i="52"/>
  <c r="I509" i="58"/>
  <c r="G427" i="50"/>
  <c r="H263" i="50"/>
  <c r="G181" i="53"/>
  <c r="G181" i="56"/>
  <c r="I99" i="58"/>
  <c r="H263" i="52"/>
  <c r="G99" i="52"/>
  <c r="G345" i="53"/>
  <c r="G181" i="59"/>
  <c r="I17" i="58"/>
  <c r="I263" i="56"/>
  <c r="G427" i="57"/>
  <c r="I427" i="52"/>
  <c r="G345" i="54"/>
  <c r="G509" i="54"/>
  <c r="G345" i="56"/>
  <c r="G17" i="58"/>
  <c r="H17" i="58"/>
  <c r="G509" i="55"/>
  <c r="I427" i="50"/>
  <c r="H17" i="51"/>
  <c r="I17" i="56"/>
  <c r="I509" i="55"/>
  <c r="I17" i="51"/>
  <c r="G509" i="58"/>
  <c r="I509" i="54"/>
  <c r="H509" i="56"/>
  <c r="G17" i="59"/>
  <c r="H17" i="59"/>
  <c r="H427" i="52"/>
  <c r="I427" i="58"/>
  <c r="H263" i="59"/>
  <c r="H345" i="55"/>
  <c r="I181" i="56"/>
  <c r="G29" i="41"/>
  <c r="G267" i="57" s="1"/>
  <c r="H21" i="54"/>
  <c r="H349" i="57"/>
  <c r="I513" i="51"/>
  <c r="I267" i="58"/>
  <c r="G185" i="50"/>
  <c r="G349" i="52"/>
  <c r="I513" i="58"/>
  <c r="I103" i="58"/>
  <c r="G267" i="53"/>
  <c r="G185" i="51"/>
  <c r="G431" i="50"/>
  <c r="G21" i="55"/>
  <c r="I103" i="55"/>
  <c r="G103" i="52"/>
  <c r="G349" i="51"/>
  <c r="I103" i="52"/>
  <c r="H349" i="55"/>
  <c r="H349" i="56"/>
  <c r="G21" i="56"/>
  <c r="H349" i="51"/>
  <c r="G20" i="41"/>
  <c r="I258" i="50" s="1"/>
  <c r="H176" i="51"/>
  <c r="G94" i="55"/>
  <c r="G258" i="50"/>
  <c r="G176" i="51"/>
  <c r="H340" i="59"/>
  <c r="H340" i="58"/>
  <c r="G340" i="50"/>
  <c r="H94" i="50"/>
  <c r="G422" i="51"/>
  <c r="H258" i="50"/>
  <c r="G504" i="58"/>
  <c r="H504" i="56"/>
  <c r="G504" i="50"/>
  <c r="H422" i="53"/>
  <c r="G94" i="56"/>
  <c r="H176" i="55"/>
  <c r="I504" i="54"/>
  <c r="G258" i="59"/>
  <c r="H504" i="58"/>
  <c r="G504" i="55"/>
  <c r="I504" i="58"/>
  <c r="H340" i="54"/>
  <c r="I12" i="58"/>
  <c r="H258" i="55"/>
  <c r="H258" i="58"/>
  <c r="H258" i="53"/>
  <c r="G504" i="59"/>
  <c r="H422" i="57"/>
  <c r="I504" i="55"/>
  <c r="H422" i="59"/>
  <c r="I12" i="56"/>
  <c r="I94" i="55"/>
  <c r="G340" i="59"/>
  <c r="G258" i="53"/>
  <c r="G504" i="54"/>
  <c r="G422" i="59"/>
  <c r="I94" i="52"/>
  <c r="G504" i="57"/>
  <c r="H176" i="52"/>
  <c r="G94" i="51"/>
  <c r="H94" i="59"/>
  <c r="H12" i="55"/>
  <c r="H12" i="56"/>
  <c r="G12" i="52"/>
  <c r="H94" i="52"/>
  <c r="H176" i="57"/>
  <c r="G94" i="59"/>
  <c r="I94" i="58"/>
  <c r="I340" i="53"/>
  <c r="H94" i="55"/>
  <c r="G422" i="55"/>
  <c r="I12" i="50"/>
  <c r="G258" i="57"/>
  <c r="G504" i="53"/>
  <c r="I422" i="58"/>
  <c r="H258" i="52"/>
  <c r="I340" i="59"/>
  <c r="G176" i="55"/>
  <c r="G258" i="54"/>
  <c r="G94" i="53"/>
  <c r="H12" i="59"/>
  <c r="I258" i="56"/>
  <c r="G176" i="52"/>
  <c r="G176" i="56"/>
  <c r="G422" i="50"/>
  <c r="I422" i="54"/>
  <c r="G12" i="54"/>
  <c r="I12" i="52"/>
  <c r="H340" i="51"/>
  <c r="G340" i="53"/>
  <c r="H94" i="54"/>
  <c r="H176" i="56"/>
  <c r="I258" i="58"/>
  <c r="H422" i="58"/>
  <c r="H176" i="50"/>
  <c r="I340" i="52"/>
  <c r="G422" i="57"/>
  <c r="H504" i="57"/>
  <c r="H422" i="52"/>
  <c r="I94" i="57"/>
  <c r="G94" i="58"/>
  <c r="I176" i="57"/>
  <c r="H504" i="51"/>
  <c r="G176" i="54"/>
  <c r="I12" i="54"/>
  <c r="I422" i="50"/>
  <c r="I258" i="57"/>
  <c r="I340" i="55"/>
  <c r="G258" i="52"/>
  <c r="G94" i="52"/>
  <c r="H504" i="52"/>
  <c r="I12" i="53"/>
  <c r="I94" i="50"/>
  <c r="G12" i="50"/>
  <c r="H12" i="57"/>
  <c r="I176" i="59"/>
  <c r="H94" i="53"/>
  <c r="H94" i="57"/>
  <c r="I176" i="53"/>
  <c r="I94" i="54"/>
  <c r="I422" i="59"/>
  <c r="I176" i="58"/>
  <c r="I504" i="52"/>
  <c r="I504" i="56"/>
  <c r="I12" i="59"/>
  <c r="I176" i="52"/>
  <c r="G504" i="56"/>
  <c r="H176" i="54"/>
  <c r="I258" i="54"/>
  <c r="H422" i="51"/>
  <c r="I176" i="55"/>
  <c r="H422" i="50"/>
  <c r="I94" i="56"/>
  <c r="I340" i="50"/>
  <c r="H258" i="51"/>
  <c r="I504" i="53"/>
  <c r="G176" i="53"/>
  <c r="I504" i="59"/>
  <c r="G340" i="51"/>
  <c r="G94" i="57"/>
  <c r="I12" i="55"/>
  <c r="I176" i="50"/>
  <c r="H258" i="54"/>
  <c r="G258" i="51"/>
  <c r="H12" i="54"/>
  <c r="G422" i="56"/>
  <c r="G176" i="50"/>
  <c r="I258" i="53"/>
  <c r="I94" i="53"/>
  <c r="G258" i="56"/>
  <c r="G12" i="53"/>
  <c r="H504" i="53"/>
  <c r="G12" i="59"/>
  <c r="I176" i="54"/>
  <c r="G258" i="55"/>
  <c r="G422" i="52"/>
  <c r="H12" i="50"/>
  <c r="I340" i="51"/>
  <c r="H340" i="50"/>
  <c r="G340" i="58"/>
  <c r="I422" i="55"/>
  <c r="H258" i="59"/>
  <c r="I422" i="57"/>
  <c r="G504" i="52"/>
  <c r="H94" i="56"/>
  <c r="I258" i="52"/>
  <c r="G340" i="52"/>
  <c r="H422" i="54"/>
  <c r="H504" i="55"/>
  <c r="H176" i="58"/>
  <c r="I176" i="51"/>
  <c r="G176" i="57"/>
  <c r="H176" i="53"/>
  <c r="G176" i="58"/>
  <c r="I504" i="51"/>
  <c r="I340" i="54"/>
  <c r="G340" i="56"/>
  <c r="G40" i="41"/>
  <c r="G360" i="56" s="1"/>
  <c r="H196" i="52"/>
  <c r="I524" i="56"/>
  <c r="I114" i="54"/>
  <c r="H32" i="59"/>
  <c r="G32" i="51"/>
  <c r="G196" i="51"/>
  <c r="H114" i="51"/>
  <c r="I114" i="55"/>
  <c r="G524" i="56"/>
  <c r="H278" i="57"/>
  <c r="G32" i="55"/>
  <c r="G114" i="57"/>
  <c r="I32" i="53"/>
  <c r="G360" i="54"/>
  <c r="I278" i="50"/>
  <c r="I32" i="51"/>
  <c r="H442" i="55"/>
  <c r="I360" i="51"/>
  <c r="I196" i="55"/>
  <c r="H442" i="54"/>
  <c r="I278" i="59"/>
  <c r="I114" i="57"/>
  <c r="I442" i="54"/>
  <c r="I32" i="55"/>
  <c r="G442" i="53"/>
  <c r="H360" i="51"/>
  <c r="G524" i="51"/>
  <c r="G278" i="51"/>
  <c r="G114" i="52"/>
  <c r="H114" i="58"/>
  <c r="H360" i="53"/>
  <c r="G278" i="59"/>
  <c r="H32" i="58"/>
  <c r="G442" i="59"/>
  <c r="H360" i="55"/>
  <c r="H32" i="57"/>
  <c r="G32" i="58"/>
  <c r="G442" i="58"/>
  <c r="G278" i="56"/>
  <c r="H32" i="52"/>
  <c r="I32" i="57"/>
  <c r="G278" i="57"/>
  <c r="G196" i="53"/>
  <c r="H524" i="51"/>
  <c r="H114" i="52"/>
  <c r="I196" i="53"/>
  <c r="I278" i="53"/>
  <c r="I442" i="57"/>
  <c r="I442" i="51"/>
  <c r="H278" i="58"/>
  <c r="G196" i="59"/>
  <c r="H196" i="58"/>
  <c r="G196" i="58"/>
  <c r="H196" i="56"/>
  <c r="G524" i="57"/>
  <c r="I196" i="54"/>
  <c r="G524" i="59"/>
  <c r="G360" i="50"/>
  <c r="G196" i="54"/>
  <c r="H360" i="54"/>
  <c r="H32" i="54"/>
  <c r="I360" i="55"/>
  <c r="G442" i="54"/>
  <c r="G196" i="55"/>
  <c r="I114" i="52"/>
  <c r="I32" i="59"/>
  <c r="I442" i="52"/>
  <c r="H524" i="52"/>
  <c r="I442" i="50"/>
  <c r="H442" i="52"/>
  <c r="H442" i="56"/>
  <c r="H196" i="53"/>
  <c r="I278" i="57"/>
  <c r="H114" i="57"/>
  <c r="H360" i="56"/>
  <c r="I278" i="51"/>
  <c r="I524" i="52"/>
  <c r="H524" i="50"/>
  <c r="G14" i="41"/>
  <c r="G252" i="55" s="1"/>
  <c r="G498" i="56"/>
  <c r="G6" i="59"/>
  <c r="I6" i="57"/>
  <c r="G416" i="53"/>
  <c r="H252" i="57"/>
  <c r="H6" i="55"/>
  <c r="G334" i="53"/>
  <c r="I334" i="57"/>
  <c r="G416" i="52"/>
  <c r="I498" i="54"/>
  <c r="H498" i="50"/>
  <c r="I498" i="58"/>
  <c r="I334" i="55"/>
  <c r="I88" i="52"/>
  <c r="H334" i="56"/>
  <c r="G170" i="52"/>
  <c r="H416" i="58"/>
  <c r="G170" i="54"/>
  <c r="H170" i="50"/>
  <c r="H334" i="54"/>
  <c r="H6" i="50"/>
  <c r="G498" i="50"/>
  <c r="I252" i="57"/>
  <c r="G252" i="56"/>
  <c r="H416" i="56"/>
  <c r="G252" i="51"/>
  <c r="I6" i="54"/>
  <c r="H334" i="59"/>
  <c r="H416" i="52"/>
  <c r="I252" i="51"/>
  <c r="G6" i="55"/>
  <c r="G88" i="58"/>
  <c r="G416" i="56"/>
  <c r="I334" i="50"/>
  <c r="I498" i="55"/>
  <c r="H6" i="59"/>
  <c r="H416" i="57"/>
  <c r="G416" i="50"/>
  <c r="G6" i="51"/>
  <c r="G28" i="41"/>
  <c r="H184" i="58"/>
  <c r="I430" i="55"/>
  <c r="H512" i="53"/>
  <c r="I348" i="51"/>
  <c r="H20" i="59"/>
  <c r="I348" i="50"/>
  <c r="H430" i="56"/>
  <c r="H348" i="53"/>
  <c r="G102" i="56"/>
  <c r="H102" i="57"/>
  <c r="I512" i="56"/>
  <c r="G20" i="57"/>
  <c r="H266" i="57"/>
  <c r="H348" i="56"/>
  <c r="H102" i="58"/>
  <c r="G184" i="56"/>
  <c r="H512" i="54"/>
  <c r="H266" i="54"/>
  <c r="I512" i="57"/>
  <c r="I20" i="56"/>
  <c r="I348" i="58"/>
  <c r="H512" i="50"/>
  <c r="I512" i="58"/>
  <c r="H512" i="51"/>
  <c r="H348" i="51"/>
  <c r="I512" i="53"/>
  <c r="H102" i="56"/>
  <c r="G20" i="56"/>
  <c r="H184" i="50"/>
  <c r="G184" i="58"/>
  <c r="G184" i="53"/>
  <c r="I266" i="52"/>
  <c r="H348" i="57"/>
  <c r="G266" i="54"/>
  <c r="H348" i="54"/>
  <c r="I266" i="54"/>
  <c r="H512" i="52"/>
  <c r="H184" i="53"/>
  <c r="I266" i="50"/>
  <c r="I348" i="56"/>
  <c r="G266" i="55"/>
  <c r="I184" i="54"/>
  <c r="H348" i="55"/>
  <c r="I102" i="53"/>
  <c r="H184" i="52"/>
  <c r="G512" i="53"/>
  <c r="H512" i="56"/>
  <c r="G20" i="51"/>
  <c r="I430" i="50"/>
  <c r="I20" i="57"/>
  <c r="H512" i="55"/>
  <c r="I20" i="50"/>
  <c r="I102" i="57"/>
  <c r="I266" i="55"/>
  <c r="G184" i="50"/>
  <c r="H266" i="53"/>
  <c r="G102" i="59"/>
  <c r="G348" i="50"/>
  <c r="G430" i="58"/>
  <c r="G512" i="58"/>
  <c r="G184" i="52"/>
  <c r="H430" i="54"/>
  <c r="H184" i="59"/>
  <c r="I512" i="59"/>
  <c r="G430" i="59"/>
  <c r="I20" i="52"/>
  <c r="H266" i="58"/>
  <c r="G430" i="55"/>
  <c r="H20" i="53"/>
  <c r="G20" i="59"/>
  <c r="I348" i="52"/>
  <c r="H102" i="50"/>
  <c r="I430" i="54"/>
  <c r="H430" i="59"/>
  <c r="G266" i="59"/>
  <c r="H430" i="58"/>
  <c r="H512" i="59"/>
  <c r="G102" i="51"/>
  <c r="G266" i="50"/>
  <c r="H430" i="55"/>
  <c r="G430" i="53"/>
  <c r="H348" i="50"/>
  <c r="I102" i="55"/>
  <c r="I348" i="55"/>
  <c r="H348" i="59"/>
  <c r="H20" i="55"/>
  <c r="I266" i="59"/>
  <c r="G102" i="55"/>
  <c r="G20" i="53"/>
  <c r="I348" i="59"/>
  <c r="H102" i="55"/>
  <c r="I20" i="51"/>
  <c r="H266" i="51"/>
  <c r="H430" i="53"/>
  <c r="H20" i="52"/>
  <c r="H102" i="52"/>
  <c r="H20" i="50"/>
  <c r="I430" i="59"/>
  <c r="G348" i="52"/>
  <c r="G430" i="54"/>
  <c r="H20" i="54"/>
  <c r="I184" i="51"/>
  <c r="I184" i="56"/>
  <c r="I102" i="59"/>
  <c r="H266" i="59"/>
  <c r="I348" i="53"/>
  <c r="G512" i="52"/>
  <c r="G348" i="51"/>
  <c r="I20" i="59"/>
  <c r="G184" i="59"/>
  <c r="H184" i="57"/>
  <c r="G348" i="57"/>
  <c r="H102" i="51"/>
  <c r="H512" i="57"/>
  <c r="I102" i="52"/>
  <c r="I512" i="50"/>
  <c r="H20" i="51"/>
  <c r="H430" i="52"/>
  <c r="H430" i="51"/>
  <c r="H102" i="59"/>
  <c r="G512" i="55"/>
  <c r="I430" i="56"/>
  <c r="H102" i="54"/>
  <c r="G348" i="59"/>
  <c r="I266" i="51"/>
  <c r="G266" i="52"/>
  <c r="G20" i="55"/>
  <c r="G266" i="57"/>
  <c r="G348" i="53"/>
  <c r="I20" i="58"/>
  <c r="I512" i="54"/>
  <c r="G348" i="54"/>
  <c r="I184" i="52"/>
  <c r="I102" i="56"/>
  <c r="H266" i="56"/>
  <c r="G348" i="55"/>
  <c r="G102" i="57"/>
  <c r="I102" i="54"/>
  <c r="H348" i="58"/>
  <c r="G512" i="50"/>
  <c r="I430" i="52"/>
  <c r="H184" i="51"/>
  <c r="G184" i="57"/>
  <c r="G512" i="51"/>
  <c r="G20" i="50"/>
  <c r="H184" i="55"/>
  <c r="G102" i="53"/>
  <c r="I266" i="53"/>
  <c r="G184" i="51"/>
  <c r="I512" i="55"/>
  <c r="I20" i="55"/>
  <c r="I102" i="58"/>
  <c r="H512" i="58"/>
  <c r="I430" i="57"/>
  <c r="I184" i="57"/>
  <c r="I430" i="51"/>
  <c r="H102" i="53"/>
  <c r="I266" i="56"/>
  <c r="G266" i="56"/>
  <c r="G102" i="54"/>
  <c r="H430" i="50"/>
  <c r="G430" i="56"/>
  <c r="G348" i="58"/>
  <c r="G512" i="59"/>
  <c r="H348" i="52"/>
  <c r="H20" i="57"/>
  <c r="G266" i="53"/>
  <c r="G184" i="54"/>
  <c r="G184" i="55"/>
  <c r="G430" i="51"/>
  <c r="G102" i="58"/>
  <c r="I102" i="50"/>
  <c r="G20" i="58"/>
  <c r="I266" i="57"/>
  <c r="G20" i="52"/>
  <c r="G348" i="56"/>
  <c r="H266" i="52"/>
  <c r="H184" i="56"/>
  <c r="I430" i="58"/>
  <c r="I348" i="54"/>
  <c r="I20" i="53"/>
  <c r="H430" i="57"/>
  <c r="I184" i="53"/>
  <c r="H266" i="50"/>
  <c r="G430" i="52"/>
  <c r="G266" i="58"/>
  <c r="I184" i="58"/>
  <c r="H184" i="54"/>
  <c r="I266" i="58"/>
  <c r="G512" i="54"/>
  <c r="I184" i="59"/>
  <c r="I512" i="52"/>
  <c r="G430" i="57"/>
  <c r="G430" i="50"/>
  <c r="I184" i="55"/>
  <c r="G102" i="50"/>
  <c r="G20" i="54"/>
  <c r="H20" i="58"/>
  <c r="I184" i="50"/>
  <c r="H20" i="56"/>
  <c r="I102" i="51"/>
  <c r="I348" i="57"/>
  <c r="G512" i="56"/>
  <c r="I20" i="54"/>
  <c r="G266" i="51"/>
  <c r="G102" i="52"/>
  <c r="I512" i="51"/>
  <c r="G512" i="57"/>
  <c r="H266" i="55"/>
  <c r="I430" i="53"/>
  <c r="G26" i="41"/>
  <c r="G510" i="54" s="1"/>
  <c r="G346" i="58"/>
  <c r="H428" i="52"/>
  <c r="G428" i="56"/>
  <c r="H428" i="50"/>
  <c r="H182" i="55"/>
  <c r="G18" i="53"/>
  <c r="G264" i="51"/>
  <c r="I264" i="52"/>
  <c r="H510" i="54"/>
  <c r="I346" i="55"/>
  <c r="I428" i="57"/>
  <c r="G264" i="50"/>
  <c r="H428" i="59"/>
  <c r="I18" i="50"/>
  <c r="I100" i="59"/>
  <c r="I182" i="59"/>
  <c r="G510" i="55"/>
  <c r="G346" i="59"/>
  <c r="G182" i="55"/>
  <c r="G264" i="53"/>
  <c r="G264" i="56"/>
  <c r="I510" i="54"/>
  <c r="G18" i="56"/>
  <c r="I18" i="52"/>
  <c r="H264" i="59"/>
  <c r="G428" i="58"/>
  <c r="G18" i="50"/>
  <c r="I18" i="59"/>
  <c r="G182" i="54"/>
  <c r="I100" i="52"/>
  <c r="I510" i="55"/>
  <c r="I346" i="56"/>
  <c r="H428" i="51"/>
  <c r="I264" i="54"/>
  <c r="H428" i="57"/>
  <c r="H264" i="55"/>
  <c r="G510" i="52"/>
  <c r="H510" i="55"/>
  <c r="G182" i="57"/>
  <c r="H18" i="57"/>
  <c r="I428" i="52"/>
  <c r="I264" i="58"/>
  <c r="G18" i="59"/>
  <c r="I346" i="58"/>
  <c r="G346" i="54"/>
  <c r="I100" i="54"/>
  <c r="G428" i="59"/>
  <c r="I100" i="57"/>
  <c r="I100" i="58"/>
  <c r="I428" i="59"/>
  <c r="H182" i="52"/>
  <c r="I18" i="56"/>
  <c r="G18" i="57"/>
  <c r="I428" i="50"/>
  <c r="I264" i="59"/>
  <c r="I428" i="55"/>
  <c r="H428" i="56"/>
  <c r="G100" i="57"/>
  <c r="G346" i="56"/>
  <c r="I18" i="54"/>
  <c r="H18" i="53"/>
  <c r="G346" i="51"/>
  <c r="G264" i="52"/>
  <c r="H182" i="51"/>
  <c r="I182" i="58"/>
  <c r="I428" i="56"/>
  <c r="G182" i="53"/>
  <c r="H346" i="51"/>
  <c r="H510" i="52"/>
  <c r="I18" i="51"/>
  <c r="H346" i="50"/>
  <c r="H264" i="56"/>
  <c r="I346" i="54"/>
  <c r="G182" i="50"/>
  <c r="H18" i="52"/>
  <c r="I510" i="58"/>
  <c r="H510" i="56"/>
  <c r="H100" i="55"/>
  <c r="G100" i="59"/>
  <c r="G182" i="56"/>
  <c r="H18" i="51"/>
  <c r="G264" i="55"/>
  <c r="I346" i="52"/>
  <c r="H264" i="53"/>
  <c r="H510" i="57"/>
  <c r="I510" i="50"/>
  <c r="G18" i="52"/>
  <c r="G100" i="50"/>
  <c r="G428" i="57"/>
  <c r="H18" i="59"/>
  <c r="G428" i="55"/>
  <c r="H510" i="50"/>
  <c r="H428" i="58"/>
  <c r="H182" i="58"/>
  <c r="I182" i="51"/>
  <c r="G510" i="56"/>
  <c r="H182" i="53"/>
  <c r="G264" i="54"/>
  <c r="I428" i="53"/>
  <c r="I264" i="55"/>
  <c r="H346" i="59"/>
  <c r="G100" i="53"/>
  <c r="I182" i="53"/>
  <c r="G346" i="55"/>
  <c r="I182" i="54"/>
  <c r="H346" i="53"/>
  <c r="G428" i="53"/>
  <c r="I18" i="58"/>
  <c r="G346" i="50"/>
  <c r="G182" i="51"/>
  <c r="I182" i="56"/>
  <c r="G346" i="53"/>
  <c r="G100" i="54"/>
  <c r="H264" i="51"/>
  <c r="G510" i="50"/>
  <c r="I264" i="57"/>
  <c r="I182" i="52"/>
  <c r="G35" i="41"/>
  <c r="H355" i="53" s="1"/>
  <c r="I437" i="54"/>
  <c r="G355" i="57"/>
  <c r="I109" i="50"/>
  <c r="G355" i="50"/>
  <c r="I27" i="55"/>
  <c r="G519" i="54"/>
  <c r="I109" i="51"/>
  <c r="G437" i="54"/>
  <c r="H27" i="58"/>
  <c r="I273" i="51"/>
  <c r="G109" i="53"/>
  <c r="I519" i="52"/>
  <c r="G273" i="53"/>
  <c r="I273" i="52"/>
  <c r="G273" i="54"/>
  <c r="H355" i="50"/>
  <c r="H519" i="52"/>
  <c r="H355" i="59"/>
  <c r="I191" i="50"/>
  <c r="I27" i="54"/>
  <c r="H437" i="58"/>
  <c r="I355" i="52"/>
  <c r="H355" i="54"/>
  <c r="G355" i="58"/>
  <c r="G273" i="55"/>
  <c r="I355" i="57"/>
  <c r="I437" i="53"/>
  <c r="H191" i="51"/>
  <c r="I191" i="53"/>
  <c r="G109" i="59"/>
  <c r="H437" i="56"/>
  <c r="G27" i="56"/>
  <c r="G519" i="58"/>
  <c r="I191" i="55"/>
  <c r="H519" i="56"/>
  <c r="I519" i="59"/>
  <c r="I437" i="56"/>
  <c r="H191" i="57"/>
  <c r="G109" i="57"/>
  <c r="J46" i="41"/>
  <c r="L46" i="41" s="1"/>
  <c r="K46" i="41"/>
  <c r="H366" i="48"/>
  <c r="G202" i="48"/>
  <c r="I120" i="48"/>
  <c r="H120" i="48"/>
  <c r="G120" i="48"/>
  <c r="H38" i="48"/>
  <c r="H284" i="48"/>
  <c r="G366" i="48"/>
  <c r="G448" i="48"/>
  <c r="I366" i="48"/>
  <c r="I284" i="48"/>
  <c r="J77" i="41"/>
  <c r="H151" i="48" s="1"/>
  <c r="J79" i="41"/>
  <c r="L79" i="41" s="1"/>
  <c r="I235" i="48"/>
  <c r="I399" i="48"/>
  <c r="D47" i="41"/>
  <c r="H47" i="41"/>
  <c r="J47" i="41" s="1"/>
  <c r="I47" i="41"/>
  <c r="I203" i="49" s="1"/>
  <c r="H285" i="49"/>
  <c r="J53" i="41"/>
  <c r="I373" i="48"/>
  <c r="H537" i="48"/>
  <c r="T49" i="41"/>
  <c r="H1271" i="42" s="1"/>
  <c r="H1763" i="42"/>
  <c r="G1927" i="42"/>
  <c r="G2009" i="42"/>
  <c r="I1435" i="42"/>
  <c r="H1435" i="42"/>
  <c r="H1517" i="42"/>
  <c r="I1845" i="42"/>
  <c r="H1845" i="42"/>
  <c r="I1517" i="42"/>
  <c r="I1353" i="42"/>
  <c r="H1353" i="42"/>
  <c r="G1517" i="42"/>
  <c r="G1353" i="42"/>
  <c r="I1599" i="42"/>
  <c r="H1681" i="42"/>
  <c r="H2009" i="42"/>
  <c r="J62" i="41"/>
  <c r="G218" i="48"/>
  <c r="G54" i="48"/>
  <c r="I136" i="48"/>
  <c r="H54" i="48"/>
  <c r="G546" i="48"/>
  <c r="I218" i="48"/>
  <c r="D76" i="41"/>
  <c r="H76" i="41"/>
  <c r="T76" i="41" s="1"/>
  <c r="J76" i="41"/>
  <c r="K76" i="41" s="1"/>
  <c r="H560" i="48"/>
  <c r="G478" i="48"/>
  <c r="I150" i="48"/>
  <c r="H232" i="48"/>
  <c r="I44" i="41"/>
  <c r="I446" i="49" s="1"/>
  <c r="H364" i="49"/>
  <c r="H282" i="47"/>
  <c r="I200" i="47"/>
  <c r="H118" i="49"/>
  <c r="H36" i="49"/>
  <c r="I528" i="49"/>
  <c r="I36" i="49"/>
  <c r="G446" i="49"/>
  <c r="I118" i="49"/>
  <c r="H36" i="47"/>
  <c r="G118" i="47"/>
  <c r="H200" i="49"/>
  <c r="H282" i="49"/>
  <c r="I36" i="47"/>
  <c r="G364" i="47"/>
  <c r="G282" i="49"/>
  <c r="I528" i="47"/>
  <c r="T58" i="41"/>
  <c r="H1444" i="42"/>
  <c r="G1690" i="42"/>
  <c r="G1526" i="42"/>
  <c r="G1444" i="42"/>
  <c r="H1854" i="42"/>
  <c r="I1690" i="42"/>
  <c r="H1526" i="42"/>
  <c r="G1608" i="42"/>
  <c r="H1280" i="42"/>
  <c r="I58" i="41"/>
  <c r="H460" i="49"/>
  <c r="H296" i="47"/>
  <c r="I214" i="49"/>
  <c r="H542" i="49"/>
  <c r="I378" i="47"/>
  <c r="I132" i="49"/>
  <c r="I542" i="49"/>
  <c r="I460" i="47"/>
  <c r="H50" i="47"/>
  <c r="G214" i="47"/>
  <c r="I542" i="47"/>
  <c r="G50" i="49"/>
  <c r="G542" i="49"/>
  <c r="H214" i="47"/>
  <c r="I50" i="49"/>
  <c r="I460" i="49"/>
  <c r="G460" i="49"/>
  <c r="H214" i="49"/>
  <c r="G50" i="47"/>
  <c r="H542" i="47"/>
  <c r="H296" i="49"/>
  <c r="G132" i="47"/>
  <c r="I50" i="47"/>
  <c r="G1316" i="42"/>
  <c r="I1234" i="42"/>
  <c r="G1808" i="42"/>
  <c r="I1398" i="42"/>
  <c r="I1480" i="42"/>
  <c r="I1726" i="42"/>
  <c r="H1316" i="42"/>
  <c r="I1972" i="42"/>
  <c r="I1644" i="42"/>
  <c r="G1726" i="42"/>
  <c r="H1562" i="42"/>
  <c r="H1890" i="42"/>
  <c r="H1398" i="42"/>
  <c r="G1234" i="42"/>
  <c r="I1808" i="42"/>
  <c r="I1890" i="42"/>
  <c r="I1562" i="42"/>
  <c r="H1808" i="42"/>
  <c r="G1890" i="42"/>
  <c r="G1562" i="42"/>
  <c r="G1972" i="42"/>
  <c r="I1316" i="42"/>
  <c r="H1644" i="42"/>
  <c r="H1234" i="42"/>
  <c r="H1972" i="42"/>
  <c r="H1480" i="42"/>
  <c r="G1480" i="42"/>
  <c r="G1644" i="42"/>
  <c r="G1398" i="42"/>
  <c r="H1726" i="42"/>
  <c r="T77" i="41"/>
  <c r="I1299" i="42"/>
  <c r="G1627" i="42"/>
  <c r="H1955" i="42"/>
  <c r="H1709" i="42"/>
  <c r="I1545" i="42"/>
  <c r="H2037" i="42"/>
  <c r="G1381" i="42"/>
  <c r="G1463" i="42"/>
  <c r="I1873" i="42"/>
  <c r="G1545" i="42"/>
  <c r="G1791" i="42"/>
  <c r="G1955" i="42"/>
  <c r="I1791" i="42"/>
  <c r="G1873" i="42"/>
  <c r="I1381" i="42"/>
  <c r="I1627" i="42"/>
  <c r="H1381" i="42"/>
  <c r="T73" i="41"/>
  <c r="G1869" i="42" s="1"/>
  <c r="G1787" i="42"/>
  <c r="I1951" i="42"/>
  <c r="H1705" i="42"/>
  <c r="H1869" i="42"/>
  <c r="G1705" i="42"/>
  <c r="G1951" i="42"/>
  <c r="I1869" i="42"/>
  <c r="G1623" i="42"/>
  <c r="H1623" i="42"/>
  <c r="H1951" i="42"/>
  <c r="J78" i="41"/>
  <c r="H562" i="48" s="1"/>
  <c r="G316" i="48"/>
  <c r="I234" i="48"/>
  <c r="T72" i="41"/>
  <c r="G1622" i="42"/>
  <c r="I1622" i="42"/>
  <c r="T83" i="41"/>
  <c r="G1961" i="42"/>
  <c r="G1551" i="42"/>
  <c r="H1961" i="42"/>
  <c r="G1633" i="42"/>
  <c r="H1797" i="42"/>
  <c r="G2043" i="42"/>
  <c r="J90" i="41"/>
  <c r="L90" i="41" s="1"/>
  <c r="G246" i="48"/>
  <c r="G574" i="48"/>
  <c r="I89" i="41"/>
  <c r="I81" i="49" s="1"/>
  <c r="I409" i="47"/>
  <c r="G163" i="49"/>
  <c r="D82" i="41"/>
  <c r="H82" i="41"/>
  <c r="I82" i="41" s="1"/>
  <c r="J89" i="41"/>
  <c r="G163" i="48" s="1"/>
  <c r="I573" i="48"/>
  <c r="I245" i="48"/>
  <c r="H163" i="48"/>
  <c r="I81" i="48"/>
  <c r="T80" i="41"/>
  <c r="H1630" i="42" s="1"/>
  <c r="G1876" i="42"/>
  <c r="T87" i="41"/>
  <c r="G1965" i="42" s="1"/>
  <c r="I1555" i="42"/>
  <c r="G1883" i="42"/>
  <c r="I1801" i="42"/>
  <c r="H1965" i="42"/>
  <c r="J54" i="41"/>
  <c r="K54" i="41" s="1"/>
  <c r="I456" i="48"/>
  <c r="T71" i="41"/>
  <c r="H1539" i="42" s="1"/>
  <c r="I1539" i="42"/>
  <c r="I1621" i="42"/>
  <c r="J74" i="41"/>
  <c r="H476" i="48" s="1"/>
  <c r="H66" i="48"/>
  <c r="G66" i="48"/>
  <c r="T91" i="41"/>
  <c r="H1641" i="42" s="1"/>
  <c r="G1559" i="42"/>
  <c r="H1723" i="42"/>
  <c r="I1887" i="42"/>
  <c r="G1395" i="42"/>
  <c r="G1723" i="42"/>
  <c r="I1805" i="42"/>
  <c r="I1395" i="42"/>
  <c r="H1805" i="42"/>
  <c r="T48" i="41"/>
  <c r="H1434" i="42" s="1"/>
  <c r="I1680" i="42"/>
  <c r="G1762" i="42"/>
  <c r="H1844" i="42"/>
  <c r="I1926" i="42"/>
  <c r="H1516" i="42"/>
  <c r="G1434" i="42"/>
  <c r="G1352" i="42"/>
  <c r="G1680" i="42"/>
  <c r="H2008" i="42"/>
  <c r="I1434" i="42"/>
  <c r="G1844" i="42"/>
  <c r="I2008" i="42"/>
  <c r="G1598" i="42"/>
  <c r="G1270" i="42"/>
  <c r="I1844" i="42"/>
  <c r="I1598" i="42"/>
  <c r="H1762" i="42"/>
  <c r="H18" i="41"/>
  <c r="H584" i="61" s="1"/>
  <c r="G10" i="61"/>
  <c r="H830" i="61"/>
  <c r="F830" i="61"/>
  <c r="G584" i="61"/>
  <c r="F502" i="61"/>
  <c r="G830" i="61"/>
  <c r="F420" i="61"/>
  <c r="G174" i="61"/>
  <c r="H16" i="41"/>
  <c r="F746" i="61" s="1"/>
  <c r="H254" i="61"/>
  <c r="H418" i="61"/>
  <c r="G664" i="61"/>
  <c r="H500" i="61"/>
  <c r="G418" i="61"/>
  <c r="F8" i="61"/>
  <c r="G500" i="61"/>
  <c r="H172" i="61"/>
  <c r="F336" i="61"/>
  <c r="H746" i="61"/>
  <c r="H8" i="61"/>
  <c r="F172" i="61"/>
  <c r="H664" i="61"/>
  <c r="F254" i="61"/>
  <c r="F500" i="61"/>
  <c r="H828" i="61"/>
  <c r="G336" i="61"/>
  <c r="F664" i="61"/>
  <c r="G172" i="61"/>
  <c r="H582" i="61"/>
  <c r="H90" i="61"/>
  <c r="G746" i="61"/>
  <c r="F828" i="61"/>
  <c r="H336" i="61"/>
  <c r="H39" i="41"/>
  <c r="H769" i="61" s="1"/>
  <c r="G687" i="61"/>
  <c r="F31" i="61"/>
  <c r="H31" i="61"/>
  <c r="H687" i="61"/>
  <c r="H359" i="61"/>
  <c r="F277" i="61"/>
  <c r="F605" i="61"/>
  <c r="H605" i="61"/>
  <c r="H17" i="41"/>
  <c r="H501" i="61" s="1"/>
  <c r="F337" i="61"/>
  <c r="G9" i="61"/>
  <c r="G583" i="61"/>
  <c r="G337" i="61"/>
  <c r="G91" i="61"/>
  <c r="H829" i="61"/>
  <c r="F583" i="61"/>
  <c r="G665" i="61"/>
  <c r="G501" i="61"/>
  <c r="F747" i="61"/>
  <c r="H9" i="61"/>
  <c r="H583" i="61"/>
  <c r="H747" i="61"/>
  <c r="F9" i="61"/>
  <c r="H665" i="61"/>
  <c r="F501" i="61"/>
  <c r="H255" i="61"/>
  <c r="G747" i="61"/>
  <c r="H91" i="61"/>
  <c r="G173" i="61"/>
  <c r="F419" i="61"/>
  <c r="F255" i="61"/>
  <c r="F829" i="61"/>
  <c r="F173" i="61"/>
  <c r="H22" i="41"/>
  <c r="F588" i="61" s="1"/>
  <c r="F424" i="61"/>
  <c r="H588" i="61"/>
  <c r="H178" i="61"/>
  <c r="H96" i="61"/>
  <c r="G506" i="61"/>
  <c r="F506" i="61"/>
  <c r="F14" i="61"/>
  <c r="F670" i="61"/>
  <c r="H26" i="41"/>
  <c r="G756" i="61" s="1"/>
  <c r="G592" i="61"/>
  <c r="G674" i="61"/>
  <c r="F18" i="61"/>
  <c r="G838" i="61"/>
  <c r="F346" i="61"/>
  <c r="H264" i="61"/>
  <c r="F838" i="61"/>
  <c r="H428" i="61"/>
  <c r="H510" i="61"/>
  <c r="G264" i="61"/>
  <c r="G346" i="61"/>
  <c r="H182" i="61"/>
  <c r="G510" i="61"/>
  <c r="F428" i="61"/>
  <c r="H100" i="61"/>
  <c r="G18" i="61"/>
  <c r="H346" i="61"/>
  <c r="H592" i="61"/>
  <c r="G428" i="61"/>
  <c r="F756" i="61"/>
  <c r="G182" i="61"/>
  <c r="F182" i="61"/>
  <c r="H756" i="61"/>
  <c r="G100" i="61"/>
  <c r="H23" i="41"/>
  <c r="H753" i="61" s="1"/>
  <c r="G753" i="61"/>
  <c r="G261" i="61"/>
  <c r="F15" i="61"/>
  <c r="F425" i="61"/>
  <c r="F97" i="61"/>
  <c r="G179" i="61"/>
  <c r="F261" i="61"/>
  <c r="F507" i="61"/>
  <c r="R66" i="41"/>
  <c r="O66" i="41"/>
  <c r="Q66" i="41"/>
  <c r="P66" i="41"/>
  <c r="M66" i="41"/>
  <c r="S66" i="41"/>
  <c r="N66" i="41"/>
  <c r="H796" i="61"/>
  <c r="G550" i="61"/>
  <c r="G468" i="61"/>
  <c r="H468" i="61"/>
  <c r="F304" i="61"/>
  <c r="F222" i="61"/>
  <c r="H714" i="61"/>
  <c r="G58" i="61"/>
  <c r="F878" i="61"/>
  <c r="G222" i="61"/>
  <c r="G878" i="61"/>
  <c r="F796" i="61"/>
  <c r="G140" i="61"/>
  <c r="F714" i="61"/>
  <c r="F386" i="61"/>
  <c r="H58" i="61"/>
  <c r="H304" i="61"/>
  <c r="H386" i="61"/>
  <c r="F468" i="61"/>
  <c r="F632" i="61"/>
  <c r="G386" i="61"/>
  <c r="G632" i="61"/>
  <c r="F140" i="61"/>
  <c r="H878" i="61"/>
  <c r="H550" i="61"/>
  <c r="H140" i="61"/>
  <c r="G714" i="61"/>
  <c r="F550" i="61"/>
  <c r="F58" i="61"/>
  <c r="G304" i="61"/>
  <c r="G796" i="61"/>
  <c r="H222" i="61"/>
  <c r="H632" i="61"/>
  <c r="J61" i="41"/>
  <c r="K61" i="41" s="1"/>
  <c r="I53" i="48"/>
  <c r="I299" i="48"/>
  <c r="G299" i="48"/>
  <c r="G463" i="48"/>
  <c r="T75" i="41"/>
  <c r="I1461" i="42" s="1"/>
  <c r="H1461" i="42"/>
  <c r="I1789" i="42"/>
  <c r="I1379" i="42"/>
  <c r="H1789" i="42"/>
  <c r="I1625" i="42"/>
  <c r="I1707" i="42"/>
  <c r="H1297" i="42"/>
  <c r="G1871" i="42"/>
  <c r="G1297" i="42"/>
  <c r="H1543" i="42"/>
  <c r="I1871" i="42"/>
  <c r="H1379" i="42"/>
  <c r="M85" i="41"/>
  <c r="S85" i="41"/>
  <c r="P85" i="41"/>
  <c r="O85" i="41"/>
  <c r="Q85" i="41"/>
  <c r="R85" i="41"/>
  <c r="N85" i="41"/>
  <c r="H241" i="61"/>
  <c r="H897" i="61"/>
  <c r="F815" i="61"/>
  <c r="G159" i="61"/>
  <c r="G897" i="61"/>
  <c r="G323" i="61"/>
  <c r="G815" i="61"/>
  <c r="F897" i="61"/>
  <c r="F159" i="61"/>
  <c r="H159" i="61"/>
  <c r="F241" i="61"/>
  <c r="F733" i="61"/>
  <c r="H487" i="61"/>
  <c r="H733" i="61"/>
  <c r="G241" i="61"/>
  <c r="G77" i="61"/>
  <c r="G405" i="61"/>
  <c r="H569" i="61"/>
  <c r="H77" i="61"/>
  <c r="G569" i="61"/>
  <c r="F323" i="61"/>
  <c r="G487" i="61"/>
  <c r="H651" i="61"/>
  <c r="F487" i="61"/>
  <c r="H815" i="61"/>
  <c r="F569" i="61"/>
  <c r="G733" i="61"/>
  <c r="F77" i="61"/>
  <c r="H323" i="61"/>
  <c r="H405" i="61"/>
  <c r="F651" i="61"/>
  <c r="G651" i="61"/>
  <c r="F405" i="61"/>
  <c r="I87" i="41"/>
  <c r="G407" i="49" s="1"/>
  <c r="I79" i="47"/>
  <c r="H243" i="49"/>
  <c r="I407" i="49"/>
  <c r="H325" i="47"/>
  <c r="G243" i="49"/>
  <c r="I92" i="41"/>
  <c r="H248" i="47" s="1"/>
  <c r="G412" i="49"/>
  <c r="H576" i="47"/>
  <c r="I412" i="47"/>
  <c r="I576" i="47"/>
  <c r="G494" i="47"/>
  <c r="G576" i="47"/>
  <c r="I166" i="49"/>
  <c r="T57" i="41"/>
  <c r="I2017" i="42" s="1"/>
  <c r="G1607" i="42"/>
  <c r="H2017" i="42"/>
  <c r="G1279" i="42"/>
  <c r="J45" i="41"/>
  <c r="L45" i="41" s="1"/>
  <c r="G201" i="48"/>
  <c r="G119" i="48"/>
  <c r="H447" i="48"/>
  <c r="G37" i="48"/>
  <c r="H201" i="48"/>
  <c r="I529" i="48"/>
  <c r="I37" i="48"/>
  <c r="G447" i="48"/>
  <c r="G33" i="41"/>
  <c r="G435" i="54" s="1"/>
  <c r="I107" i="57"/>
  <c r="H435" i="51"/>
  <c r="I189" i="54"/>
  <c r="I107" i="50"/>
  <c r="I353" i="53"/>
  <c r="G107" i="56"/>
  <c r="H353" i="53"/>
  <c r="G189" i="55"/>
  <c r="G107" i="59"/>
  <c r="H517" i="59"/>
  <c r="G189" i="59"/>
  <c r="I107" i="59"/>
  <c r="H353" i="59"/>
  <c r="G25" i="57"/>
  <c r="H353" i="55"/>
  <c r="I189" i="53"/>
  <c r="H107" i="57"/>
  <c r="H189" i="56"/>
  <c r="I271" i="57"/>
  <c r="I353" i="58"/>
  <c r="I517" i="51"/>
  <c r="G517" i="53"/>
  <c r="I107" i="52"/>
  <c r="H271" i="54"/>
  <c r="H435" i="52"/>
  <c r="I517" i="56"/>
  <c r="H189" i="58"/>
  <c r="G271" i="59"/>
  <c r="I189" i="52"/>
  <c r="I25" i="56"/>
  <c r="H517" i="54"/>
  <c r="H107" i="55"/>
  <c r="I25" i="55"/>
  <c r="H25" i="59"/>
  <c r="I271" i="52"/>
  <c r="I271" i="54"/>
  <c r="I517" i="58"/>
  <c r="H189" i="53"/>
  <c r="H435" i="55"/>
  <c r="G435" i="51"/>
  <c r="G271" i="55"/>
  <c r="I517" i="55"/>
  <c r="I271" i="51"/>
  <c r="G517" i="56"/>
  <c r="G271" i="57"/>
  <c r="G25" i="54"/>
  <c r="G189" i="54"/>
  <c r="I271" i="53"/>
  <c r="G25" i="51"/>
  <c r="I517" i="54"/>
  <c r="I107" i="53"/>
  <c r="H271" i="51"/>
  <c r="I353" i="54"/>
  <c r="H435" i="54"/>
  <c r="I189" i="59"/>
  <c r="H517" i="50"/>
  <c r="G353" i="55"/>
  <c r="G353" i="50"/>
  <c r="G107" i="53"/>
  <c r="G189" i="56"/>
  <c r="I107" i="51"/>
  <c r="H271" i="59"/>
  <c r="G107" i="51"/>
  <c r="H271" i="57"/>
  <c r="I271" i="58"/>
  <c r="H353" i="54"/>
  <c r="G435" i="52"/>
  <c r="G25" i="56"/>
  <c r="G517" i="52"/>
  <c r="I271" i="56"/>
  <c r="I189" i="50"/>
  <c r="G517" i="59"/>
  <c r="G271" i="54"/>
  <c r="G271" i="56"/>
  <c r="G353" i="54"/>
  <c r="H435" i="57"/>
  <c r="I517" i="52"/>
  <c r="I25" i="59"/>
  <c r="H353" i="57"/>
  <c r="H435" i="53"/>
  <c r="H107" i="56"/>
  <c r="H189" i="50"/>
  <c r="G271" i="52"/>
  <c r="H271" i="55"/>
  <c r="G435" i="59"/>
  <c r="G107" i="50"/>
  <c r="H435" i="50"/>
  <c r="G271" i="50"/>
  <c r="H25" i="58"/>
  <c r="H353" i="51"/>
  <c r="I353" i="50"/>
  <c r="G189" i="53"/>
  <c r="H517" i="58"/>
  <c r="I353" i="59"/>
  <c r="H189" i="59"/>
  <c r="G25" i="58"/>
  <c r="G107" i="52"/>
  <c r="G517" i="55"/>
  <c r="G353" i="56"/>
  <c r="G189" i="50"/>
  <c r="H517" i="55"/>
  <c r="G107" i="57"/>
  <c r="I25" i="51"/>
  <c r="G517" i="54"/>
  <c r="H107" i="54"/>
  <c r="H435" i="58"/>
  <c r="I353" i="51"/>
  <c r="H25" i="53"/>
  <c r="I517" i="57"/>
  <c r="I107" i="56"/>
  <c r="G435" i="53"/>
  <c r="G517" i="51"/>
  <c r="H25" i="51"/>
  <c r="I353" i="57"/>
  <c r="H189" i="51"/>
  <c r="G353" i="58"/>
  <c r="G189" i="51"/>
  <c r="I25" i="52"/>
  <c r="I25" i="50"/>
  <c r="I189" i="55"/>
  <c r="G517" i="58"/>
  <c r="I25" i="54"/>
  <c r="I353" i="52"/>
  <c r="H25" i="50"/>
  <c r="I435" i="58"/>
  <c r="H107" i="51"/>
  <c r="H271" i="52"/>
  <c r="H517" i="52"/>
  <c r="I353" i="55"/>
  <c r="H25" i="56"/>
  <c r="H189" i="52"/>
  <c r="H189" i="54"/>
  <c r="H271" i="56"/>
  <c r="I271" i="59"/>
  <c r="I107" i="54"/>
  <c r="G107" i="58"/>
  <c r="G25" i="53"/>
  <c r="I107" i="58"/>
  <c r="I189" i="57"/>
  <c r="H517" i="56"/>
  <c r="H107" i="52"/>
  <c r="H107" i="58"/>
  <c r="I435" i="51"/>
  <c r="G189" i="58"/>
  <c r="H353" i="52"/>
  <c r="G189" i="57"/>
  <c r="H271" i="53"/>
  <c r="G353" i="51"/>
  <c r="I435" i="52"/>
  <c r="G435" i="55"/>
  <c r="G25" i="52"/>
  <c r="I107" i="55"/>
  <c r="G25" i="50"/>
  <c r="G189" i="52"/>
  <c r="H353" i="58"/>
  <c r="H435" i="59"/>
  <c r="I517" i="59"/>
  <c r="G31" i="41"/>
  <c r="G187" i="50" s="1"/>
  <c r="I269" i="58"/>
  <c r="I351" i="51"/>
  <c r="G269" i="54"/>
  <c r="G105" i="59"/>
  <c r="G23" i="58"/>
  <c r="H269" i="54"/>
  <c r="G515" i="55"/>
  <c r="H515" i="57"/>
  <c r="H105" i="57"/>
  <c r="I187" i="53"/>
  <c r="G351" i="53"/>
  <c r="G23" i="51"/>
  <c r="I269" i="52"/>
  <c r="G187" i="57"/>
  <c r="H269" i="55"/>
  <c r="H515" i="59"/>
  <c r="G515" i="50"/>
  <c r="I187" i="54"/>
  <c r="G23" i="56"/>
  <c r="I105" i="55"/>
  <c r="I23" i="55"/>
  <c r="G433" i="54"/>
  <c r="H351" i="59"/>
  <c r="G105" i="58"/>
  <c r="I433" i="55"/>
  <c r="H269" i="56"/>
  <c r="I351" i="53"/>
  <c r="I187" i="56"/>
  <c r="H515" i="55"/>
  <c r="I269" i="53"/>
  <c r="I187" i="51"/>
  <c r="H23" i="56"/>
  <c r="G269" i="58"/>
  <c r="H105" i="51"/>
  <c r="H187" i="57"/>
  <c r="H105" i="50"/>
  <c r="H105" i="56"/>
  <c r="H351" i="55"/>
  <c r="G433" i="59"/>
  <c r="I23" i="52"/>
  <c r="I269" i="51"/>
  <c r="G433" i="52"/>
  <c r="H351" i="54"/>
  <c r="G515" i="51"/>
  <c r="G105" i="54"/>
  <c r="G23" i="57"/>
  <c r="G269" i="56"/>
  <c r="H433" i="57"/>
  <c r="I269" i="54"/>
  <c r="I105" i="58"/>
  <c r="G351" i="54"/>
  <c r="I515" i="51"/>
  <c r="G187" i="53"/>
  <c r="H23" i="54"/>
  <c r="G433" i="50"/>
  <c r="G269" i="51"/>
  <c r="I351" i="55"/>
  <c r="H105" i="52"/>
  <c r="G433" i="55"/>
  <c r="H351" i="58"/>
  <c r="H351" i="51"/>
  <c r="G187" i="51"/>
  <c r="I269" i="57"/>
  <c r="G351" i="56"/>
  <c r="G433" i="53"/>
  <c r="I433" i="58"/>
  <c r="I515" i="50"/>
  <c r="H23" i="58"/>
  <c r="G105" i="53"/>
  <c r="I23" i="59"/>
  <c r="I433" i="52"/>
  <c r="H433" i="59"/>
  <c r="I187" i="50"/>
  <c r="H105" i="58"/>
  <c r="G515" i="57"/>
  <c r="H187" i="59"/>
  <c r="I187" i="57"/>
  <c r="G187" i="58"/>
  <c r="H351" i="53"/>
  <c r="G105" i="56"/>
  <c r="G351" i="52"/>
  <c r="H269" i="57"/>
  <c r="H23" i="57"/>
  <c r="G351" i="50"/>
  <c r="H105" i="59"/>
  <c r="I105" i="56"/>
  <c r="I433" i="51"/>
  <c r="H515" i="51"/>
  <c r="H23" i="55"/>
  <c r="G105" i="51"/>
  <c r="G23" i="55"/>
  <c r="H187" i="52"/>
  <c r="G433" i="57"/>
  <c r="I433" i="50"/>
  <c r="H187" i="51"/>
  <c r="H515" i="50"/>
  <c r="I351" i="59"/>
  <c r="H187" i="50"/>
  <c r="G187" i="59"/>
  <c r="H105" i="53"/>
  <c r="H269" i="53"/>
  <c r="I269" i="56"/>
  <c r="I23" i="51"/>
  <c r="G351" i="51"/>
  <c r="G32" i="41"/>
  <c r="I106" i="54" s="1"/>
  <c r="H106" i="54"/>
  <c r="G270" i="59"/>
  <c r="I270" i="55"/>
  <c r="I270" i="52"/>
  <c r="I188" i="59"/>
  <c r="I24" i="54"/>
  <c r="H352" i="54"/>
  <c r="H24" i="54"/>
  <c r="I352" i="52"/>
  <c r="I106" i="56"/>
  <c r="G106" i="52"/>
  <c r="I106" i="53"/>
  <c r="H352" i="59"/>
  <c r="G24" i="57"/>
  <c r="H516" i="50"/>
  <c r="I270" i="59"/>
  <c r="I106" i="51"/>
  <c r="I106" i="52"/>
  <c r="G516" i="59"/>
  <c r="H188" i="52"/>
  <c r="H106" i="52"/>
  <c r="H24" i="56"/>
  <c r="I188" i="51"/>
  <c r="I352" i="55"/>
  <c r="I352" i="59"/>
  <c r="H270" i="54"/>
  <c r="G24" i="54"/>
  <c r="G188" i="53"/>
  <c r="G24" i="50"/>
  <c r="H352" i="56"/>
  <c r="H516" i="53"/>
  <c r="G352" i="53"/>
  <c r="I24" i="55"/>
  <c r="G106" i="59"/>
  <c r="H188" i="59"/>
  <c r="I434" i="52"/>
  <c r="G434" i="59"/>
  <c r="G434" i="55"/>
  <c r="H516" i="59"/>
  <c r="H106" i="58"/>
  <c r="I106" i="50"/>
  <c r="H516" i="56"/>
  <c r="I188" i="55"/>
  <c r="H270" i="51"/>
  <c r="G106" i="54"/>
  <c r="I516" i="53"/>
  <c r="I188" i="58"/>
  <c r="G516" i="50"/>
  <c r="G270" i="58"/>
  <c r="H434" i="58"/>
  <c r="I24" i="58"/>
  <c r="G106" i="57"/>
  <c r="G34" i="41"/>
  <c r="H436" i="54"/>
  <c r="I108" i="52"/>
  <c r="I354" i="52"/>
  <c r="H354" i="57"/>
  <c r="H518" i="52"/>
  <c r="I272" i="55"/>
  <c r="G518" i="56"/>
  <c r="G190" i="50"/>
  <c r="I272" i="50"/>
  <c r="G26" i="58"/>
  <c r="H436" i="53"/>
  <c r="I108" i="50"/>
  <c r="H354" i="58"/>
  <c r="G272" i="59"/>
  <c r="H190" i="53"/>
  <c r="I26" i="53"/>
  <c r="I272" i="57"/>
  <c r="H518" i="58"/>
  <c r="G272" i="55"/>
  <c r="I518" i="51"/>
  <c r="G354" i="57"/>
  <c r="I26" i="50"/>
  <c r="H26" i="58"/>
  <c r="G190" i="55"/>
  <c r="G354" i="53"/>
  <c r="I436" i="58"/>
  <c r="G190" i="57"/>
  <c r="I436" i="56"/>
  <c r="I436" i="50"/>
  <c r="I108" i="54"/>
  <c r="H354" i="53"/>
  <c r="G436" i="55"/>
  <c r="G272" i="58"/>
  <c r="G354" i="54"/>
  <c r="G272" i="54"/>
  <c r="H190" i="56"/>
  <c r="H190" i="51"/>
  <c r="H354" i="56"/>
  <c r="G272" i="52"/>
  <c r="H518" i="53"/>
  <c r="I436" i="53"/>
  <c r="I518" i="56"/>
  <c r="H190" i="50"/>
  <c r="G354" i="52"/>
  <c r="I108" i="57"/>
  <c r="I436" i="59"/>
  <c r="H26" i="54"/>
  <c r="I26" i="56"/>
  <c r="I190" i="50"/>
  <c r="G518" i="59"/>
  <c r="I436" i="54"/>
  <c r="I190" i="57"/>
  <c r="G518" i="52"/>
  <c r="H26" i="50"/>
  <c r="H272" i="51"/>
  <c r="G108" i="59"/>
  <c r="G518" i="57"/>
  <c r="I26" i="51"/>
  <c r="H108" i="55"/>
  <c r="G108" i="55"/>
  <c r="H272" i="59"/>
  <c r="H108" i="57"/>
  <c r="I354" i="55"/>
  <c r="I354" i="51"/>
  <c r="H108" i="56"/>
  <c r="I26" i="59"/>
  <c r="G26" i="54"/>
  <c r="H190" i="59"/>
  <c r="G108" i="58"/>
  <c r="G108" i="54"/>
  <c r="G190" i="56"/>
  <c r="I26" i="52"/>
  <c r="I518" i="54"/>
  <c r="I272" i="58"/>
  <c r="I518" i="55"/>
  <c r="I354" i="58"/>
  <c r="G436" i="52"/>
  <c r="G272" i="51"/>
  <c r="I108" i="58"/>
  <c r="I518" i="53"/>
  <c r="H26" i="56"/>
  <c r="I190" i="58"/>
  <c r="G26" i="50"/>
  <c r="G26" i="56"/>
  <c r="H518" i="59"/>
  <c r="G436" i="58"/>
  <c r="H354" i="59"/>
  <c r="I190" i="55"/>
  <c r="I108" i="55"/>
  <c r="G436" i="50"/>
  <c r="G190" i="59"/>
  <c r="H272" i="50"/>
  <c r="H518" i="55"/>
  <c r="G518" i="53"/>
  <c r="G518" i="51"/>
  <c r="H518" i="50"/>
  <c r="H272" i="54"/>
  <c r="G190" i="52"/>
  <c r="H190" i="54"/>
  <c r="H190" i="52"/>
  <c r="G272" i="57"/>
  <c r="I190" i="54"/>
  <c r="G108" i="50"/>
  <c r="G518" i="50"/>
  <c r="G272" i="50"/>
  <c r="H26" i="51"/>
  <c r="H272" i="56"/>
  <c r="I518" i="50"/>
  <c r="G26" i="59"/>
  <c r="G26" i="53"/>
  <c r="G190" i="58"/>
  <c r="G354" i="55"/>
  <c r="I272" i="54"/>
  <c r="G354" i="58"/>
  <c r="I518" i="59"/>
  <c r="I108" i="51"/>
  <c r="I272" i="53"/>
  <c r="H272" i="58"/>
  <c r="G272" i="56"/>
  <c r="I108" i="59"/>
  <c r="H354" i="50"/>
  <c r="I354" i="57"/>
  <c r="I436" i="52"/>
  <c r="H190" i="55"/>
  <c r="H26" i="52"/>
  <c r="H108" i="53"/>
  <c r="I436" i="57"/>
  <c r="H108" i="59"/>
  <c r="H26" i="55"/>
  <c r="H518" i="54"/>
  <c r="I190" i="52"/>
  <c r="I354" i="54"/>
  <c r="I354" i="50"/>
  <c r="H190" i="58"/>
  <c r="H108" i="51"/>
  <c r="H354" i="51"/>
  <c r="I190" i="56"/>
  <c r="I518" i="58"/>
  <c r="H26" i="53"/>
  <c r="H436" i="55"/>
  <c r="H272" i="55"/>
  <c r="I272" i="59"/>
  <c r="H518" i="56"/>
  <c r="G190" i="51"/>
  <c r="G108" i="53"/>
  <c r="I190" i="51"/>
  <c r="H26" i="57"/>
  <c r="I26" i="55"/>
  <c r="G190" i="53"/>
  <c r="I26" i="58"/>
  <c r="I108" i="53"/>
  <c r="I518" i="57"/>
  <c r="H436" i="58"/>
  <c r="G26" i="51"/>
  <c r="I436" i="55"/>
  <c r="G518" i="54"/>
  <c r="G108" i="56"/>
  <c r="I354" i="53"/>
  <c r="G108" i="52"/>
  <c r="H436" i="57"/>
  <c r="H436" i="59"/>
  <c r="G108" i="57"/>
  <c r="G436" i="54"/>
  <c r="I26" i="57"/>
  <c r="H436" i="56"/>
  <c r="H108" i="50"/>
  <c r="G26" i="57"/>
  <c r="H354" i="52"/>
  <c r="G272" i="53"/>
  <c r="G436" i="57"/>
  <c r="I190" i="59"/>
  <c r="G518" i="58"/>
  <c r="G518" i="55"/>
  <c r="G436" i="53"/>
  <c r="G436" i="59"/>
  <c r="G354" i="59"/>
  <c r="G190" i="54"/>
  <c r="I26" i="54"/>
  <c r="H518" i="57"/>
  <c r="H436" i="51"/>
  <c r="G26" i="55"/>
  <c r="I272" i="56"/>
  <c r="H354" i="54"/>
  <c r="H272" i="57"/>
  <c r="H108" i="52"/>
  <c r="H518" i="51"/>
  <c r="H272" i="53"/>
  <c r="H436" i="50"/>
  <c r="I354" i="59"/>
  <c r="I272" i="51"/>
  <c r="G436" i="51"/>
  <c r="H354" i="55"/>
  <c r="G26" i="52"/>
  <c r="G354" i="50"/>
  <c r="I354" i="56"/>
  <c r="H108" i="58"/>
  <c r="I436" i="51"/>
  <c r="I518" i="52"/>
  <c r="H26" i="59"/>
  <c r="G436" i="56"/>
  <c r="H108" i="54"/>
  <c r="I272" i="52"/>
  <c r="H190" i="57"/>
  <c r="G108" i="51"/>
  <c r="I190" i="53"/>
  <c r="H436" i="52"/>
  <c r="G354" i="51"/>
  <c r="G354" i="56"/>
  <c r="I108" i="56"/>
  <c r="H272" i="52"/>
  <c r="G30" i="41"/>
  <c r="H104" i="57" s="1"/>
  <c r="H350" i="58"/>
  <c r="G350" i="53"/>
  <c r="H514" i="55"/>
  <c r="G514" i="58"/>
  <c r="G268" i="55"/>
  <c r="I350" i="50"/>
  <c r="G104" i="59"/>
  <c r="G432" i="53"/>
  <c r="H186" i="59"/>
  <c r="I514" i="54"/>
  <c r="H186" i="55"/>
  <c r="G432" i="51"/>
  <c r="G104" i="52"/>
  <c r="H22" i="52"/>
  <c r="I268" i="53"/>
  <c r="I514" i="53"/>
  <c r="I186" i="56"/>
  <c r="G432" i="59"/>
  <c r="I514" i="56"/>
  <c r="G432" i="55"/>
  <c r="G514" i="59"/>
  <c r="G350" i="59"/>
  <c r="I514" i="51"/>
  <c r="I22" i="51"/>
  <c r="G104" i="51"/>
  <c r="G104" i="53"/>
  <c r="H350" i="59"/>
  <c r="H432" i="55"/>
  <c r="G186" i="55"/>
  <c r="H432" i="52"/>
  <c r="I186" i="58"/>
  <c r="I514" i="57"/>
  <c r="G514" i="56"/>
  <c r="H268" i="56"/>
  <c r="H350" i="51"/>
  <c r="I268" i="51"/>
  <c r="G268" i="54"/>
  <c r="H432" i="54"/>
  <c r="G514" i="54"/>
  <c r="H104" i="52"/>
  <c r="H350" i="53"/>
  <c r="I514" i="58"/>
  <c r="I186" i="55"/>
  <c r="G104" i="54"/>
  <c r="G432" i="54"/>
  <c r="I432" i="59"/>
  <c r="I432" i="51"/>
  <c r="I432" i="56"/>
  <c r="I350" i="52"/>
  <c r="I22" i="54"/>
  <c r="I104" i="55"/>
  <c r="G22" i="55"/>
  <c r="H268" i="52"/>
  <c r="H22" i="54"/>
  <c r="I350" i="56"/>
  <c r="G514" i="53"/>
  <c r="H186" i="57"/>
  <c r="I350" i="51"/>
  <c r="G22" i="58"/>
  <c r="G432" i="52"/>
  <c r="G268" i="50"/>
  <c r="H514" i="51"/>
  <c r="G350" i="56"/>
  <c r="H22" i="56"/>
  <c r="H186" i="58"/>
  <c r="I22" i="56"/>
  <c r="G104" i="56"/>
  <c r="I104" i="58"/>
  <c r="G22" i="50"/>
  <c r="H104" i="50"/>
  <c r="G186" i="57"/>
  <c r="H186" i="50"/>
  <c r="G104" i="50"/>
  <c r="I104" i="54"/>
  <c r="H514" i="56"/>
  <c r="H350" i="56"/>
  <c r="H104" i="51"/>
  <c r="H104" i="53"/>
  <c r="H22" i="59"/>
  <c r="I514" i="55"/>
  <c r="H104" i="59"/>
  <c r="H268" i="59"/>
  <c r="I22" i="58"/>
  <c r="I350" i="59"/>
  <c r="G268" i="52"/>
  <c r="G350" i="50"/>
  <c r="I268" i="57"/>
  <c r="I514" i="59"/>
  <c r="G268" i="59"/>
  <c r="H104" i="54"/>
  <c r="I432" i="53"/>
  <c r="G268" i="53"/>
  <c r="H350" i="54"/>
  <c r="G268" i="56"/>
  <c r="I22" i="52"/>
  <c r="H186" i="54"/>
  <c r="I350" i="58"/>
  <c r="I268" i="52"/>
  <c r="H432" i="57"/>
  <c r="I104" i="53"/>
  <c r="G350" i="58"/>
  <c r="G186" i="51"/>
  <c r="H350" i="50"/>
  <c r="H268" i="54"/>
  <c r="G514" i="50"/>
  <c r="G104" i="58"/>
  <c r="I104" i="57"/>
  <c r="I104" i="59"/>
  <c r="G514" i="52"/>
  <c r="I22" i="59"/>
  <c r="H268" i="57"/>
  <c r="G22" i="54"/>
  <c r="H22" i="58"/>
  <c r="G104" i="55"/>
  <c r="H104" i="56"/>
  <c r="I104" i="51"/>
  <c r="I268" i="55"/>
  <c r="H268" i="55"/>
  <c r="I268" i="59"/>
  <c r="G22" i="53"/>
  <c r="I432" i="58"/>
  <c r="I104" i="50"/>
  <c r="I268" i="50"/>
  <c r="I186" i="50"/>
  <c r="H350" i="55"/>
  <c r="H186" i="51"/>
  <c r="I268" i="56"/>
  <c r="G186" i="58"/>
  <c r="I104" i="52"/>
  <c r="H186" i="56"/>
  <c r="G514" i="57"/>
  <c r="G432" i="58"/>
  <c r="I22" i="50"/>
  <c r="H514" i="52"/>
  <c r="I186" i="57"/>
  <c r="I514" i="52"/>
  <c r="H350" i="57"/>
  <c r="H22" i="53"/>
  <c r="G186" i="50"/>
  <c r="H268" i="50"/>
  <c r="H268" i="51"/>
  <c r="H514" i="54"/>
  <c r="G22" i="56"/>
  <c r="I350" i="53"/>
  <c r="I186" i="59"/>
  <c r="H514" i="53"/>
  <c r="I432" i="55"/>
  <c r="H22" i="55"/>
  <c r="I186" i="51"/>
  <c r="G22" i="59"/>
  <c r="H22" i="57"/>
  <c r="I432" i="50"/>
  <c r="G432" i="56"/>
  <c r="I350" i="57"/>
  <c r="G104" i="57"/>
  <c r="H514" i="59"/>
  <c r="G186" i="54"/>
  <c r="G38" i="41"/>
  <c r="G194" i="57" s="1"/>
  <c r="G522" i="59"/>
  <c r="H276" i="54"/>
  <c r="H522" i="54"/>
  <c r="H194" i="58"/>
  <c r="H194" i="50"/>
  <c r="H522" i="52"/>
  <c r="G276" i="59"/>
  <c r="H276" i="51"/>
  <c r="G112" i="52"/>
  <c r="G30" i="57"/>
  <c r="G112" i="58"/>
  <c r="I276" i="57"/>
  <c r="G194" i="54"/>
  <c r="G30" i="54"/>
  <c r="H276" i="56"/>
  <c r="H30" i="58"/>
  <c r="H522" i="53"/>
  <c r="I276" i="59"/>
  <c r="H276" i="59"/>
  <c r="I276" i="56"/>
  <c r="I440" i="59"/>
  <c r="I358" i="52"/>
  <c r="H276" i="57"/>
  <c r="I522" i="56"/>
  <c r="I30" i="58"/>
  <c r="I30" i="50"/>
  <c r="I112" i="59"/>
  <c r="I112" i="53"/>
  <c r="I194" i="53"/>
  <c r="I440" i="50"/>
  <c r="I440" i="56"/>
  <c r="G358" i="57"/>
  <c r="H358" i="53"/>
  <c r="I112" i="54"/>
  <c r="G522" i="56"/>
  <c r="H194" i="55"/>
  <c r="H358" i="56"/>
  <c r="I194" i="56"/>
  <c r="G522" i="50"/>
  <c r="H30" i="54"/>
  <c r="H522" i="59"/>
  <c r="I522" i="50"/>
  <c r="H30" i="50"/>
  <c r="I440" i="53"/>
  <c r="H194" i="59"/>
  <c r="H194" i="53"/>
  <c r="H276" i="52"/>
  <c r="H112" i="55"/>
  <c r="I440" i="57"/>
  <c r="G112" i="56"/>
  <c r="H440" i="53"/>
  <c r="G440" i="50"/>
  <c r="I30" i="56"/>
  <c r="I276" i="50"/>
  <c r="H112" i="59"/>
  <c r="G30" i="52"/>
  <c r="H522" i="55"/>
  <c r="I194" i="52"/>
  <c r="H112" i="50"/>
  <c r="G112" i="53"/>
  <c r="I112" i="56"/>
  <c r="H30" i="56"/>
  <c r="G522" i="58"/>
  <c r="G522" i="51"/>
  <c r="G112" i="50"/>
  <c r="H440" i="56"/>
  <c r="G30" i="59"/>
  <c r="H112" i="56"/>
  <c r="G358" i="52"/>
  <c r="I30" i="55"/>
  <c r="I522" i="55"/>
  <c r="I112" i="50"/>
  <c r="I194" i="57"/>
  <c r="I440" i="58"/>
  <c r="G194" i="52"/>
  <c r="I358" i="59"/>
  <c r="G358" i="50"/>
  <c r="G522" i="54"/>
  <c r="H30" i="53"/>
  <c r="G522" i="55"/>
  <c r="I194" i="58"/>
  <c r="I358" i="51"/>
  <c r="I276" i="51"/>
  <c r="I522" i="53"/>
  <c r="H112" i="57"/>
  <c r="I440" i="52"/>
  <c r="H30" i="51"/>
  <c r="I112" i="58"/>
  <c r="I358" i="57"/>
  <c r="G440" i="54"/>
  <c r="H30" i="59"/>
  <c r="H112" i="54"/>
  <c r="G112" i="54"/>
  <c r="G112" i="51"/>
  <c r="G358" i="53"/>
  <c r="H276" i="53"/>
  <c r="I112" i="51"/>
  <c r="I194" i="54"/>
  <c r="H276" i="58"/>
  <c r="G112" i="55"/>
  <c r="H112" i="52"/>
  <c r="G276" i="52"/>
  <c r="H276" i="55"/>
  <c r="I358" i="53"/>
  <c r="G13" i="41"/>
  <c r="G415" i="53" s="1"/>
  <c r="G169" i="57"/>
  <c r="H333" i="51"/>
  <c r="H497" i="55"/>
  <c r="G497" i="57"/>
  <c r="H251" i="58"/>
  <c r="I415" i="51"/>
  <c r="G251" i="55"/>
  <c r="H5" i="53"/>
  <c r="I251" i="54"/>
  <c r="H87" i="59"/>
  <c r="H415" i="55"/>
  <c r="I415" i="56"/>
  <c r="I415" i="52"/>
  <c r="I251" i="59"/>
  <c r="H87" i="54"/>
  <c r="G5" i="56"/>
  <c r="G415" i="51"/>
  <c r="G251" i="57"/>
  <c r="G87" i="55"/>
  <c r="H5" i="50"/>
  <c r="H333" i="54"/>
  <c r="G169" i="50"/>
  <c r="I415" i="53"/>
  <c r="G87" i="59"/>
  <c r="H87" i="52"/>
  <c r="G333" i="54"/>
  <c r="I251" i="52"/>
  <c r="I169" i="51"/>
  <c r="I497" i="51"/>
  <c r="I5" i="50"/>
  <c r="H497" i="52"/>
  <c r="G415" i="59"/>
  <c r="H87" i="57"/>
  <c r="G415" i="57"/>
  <c r="G5" i="54"/>
  <c r="G251" i="51"/>
  <c r="H169" i="50"/>
  <c r="I5" i="56"/>
  <c r="H333" i="58"/>
  <c r="G497" i="55"/>
  <c r="I251" i="51"/>
  <c r="I169" i="54"/>
  <c r="H333" i="59"/>
  <c r="I87" i="55"/>
  <c r="I5" i="51"/>
  <c r="I169" i="53"/>
  <c r="G169" i="58"/>
  <c r="I87" i="56"/>
  <c r="H415" i="58"/>
  <c r="I333" i="58"/>
  <c r="H251" i="59"/>
  <c r="I169" i="59"/>
  <c r="G27" i="41"/>
  <c r="H347" i="57"/>
  <c r="G19" i="51"/>
  <c r="I347" i="52"/>
  <c r="H19" i="53"/>
  <c r="I183" i="58"/>
  <c r="G183" i="50"/>
  <c r="I511" i="51"/>
  <c r="I511" i="53"/>
  <c r="H265" i="51"/>
  <c r="G511" i="58"/>
  <c r="H183" i="52"/>
  <c r="I265" i="50"/>
  <c r="G429" i="53"/>
  <c r="G347" i="58"/>
  <c r="I183" i="59"/>
  <c r="I101" i="56"/>
  <c r="H265" i="50"/>
  <c r="I183" i="57"/>
  <c r="H101" i="59"/>
  <c r="H429" i="56"/>
  <c r="I19" i="57"/>
  <c r="G19" i="59"/>
  <c r="G19" i="54"/>
  <c r="I101" i="54"/>
  <c r="I265" i="58"/>
  <c r="I347" i="58"/>
  <c r="H19" i="52"/>
  <c r="G101" i="58"/>
  <c r="H347" i="53"/>
  <c r="H101" i="53"/>
  <c r="H511" i="59"/>
  <c r="G19" i="52"/>
  <c r="I19" i="50"/>
  <c r="G429" i="50"/>
  <c r="G101" i="54"/>
  <c r="I101" i="55"/>
  <c r="I183" i="52"/>
  <c r="H101" i="50"/>
  <c r="I265" i="57"/>
  <c r="H511" i="53"/>
  <c r="G429" i="51"/>
  <c r="G101" i="56"/>
  <c r="I101" i="53"/>
  <c r="I19" i="58"/>
  <c r="I347" i="56"/>
  <c r="G511" i="51"/>
  <c r="G101" i="55"/>
  <c r="G183" i="51"/>
  <c r="G19" i="57"/>
  <c r="H19" i="51"/>
  <c r="H19" i="57"/>
  <c r="G511" i="56"/>
  <c r="G347" i="53"/>
  <c r="I347" i="53"/>
  <c r="G347" i="52"/>
  <c r="H265" i="59"/>
  <c r="H19" i="55"/>
  <c r="G101" i="51"/>
  <c r="H183" i="59"/>
  <c r="G511" i="52"/>
  <c r="H183" i="55"/>
  <c r="G429" i="55"/>
  <c r="G101" i="50"/>
  <c r="I19" i="56"/>
  <c r="H429" i="55"/>
  <c r="H347" i="56"/>
  <c r="H19" i="54"/>
  <c r="I183" i="54"/>
  <c r="I347" i="51"/>
  <c r="I511" i="58"/>
  <c r="G19" i="55"/>
  <c r="I511" i="59"/>
  <c r="H511" i="55"/>
  <c r="G511" i="59"/>
  <c r="H101" i="58"/>
  <c r="I19" i="53"/>
  <c r="G511" i="53"/>
  <c r="H511" i="51"/>
  <c r="G265" i="55"/>
  <c r="G347" i="54"/>
  <c r="I101" i="59"/>
  <c r="I101" i="58"/>
  <c r="I429" i="58"/>
  <c r="I265" i="56"/>
  <c r="G183" i="56"/>
  <c r="H347" i="59"/>
  <c r="G183" i="55"/>
  <c r="H347" i="50"/>
  <c r="I429" i="53"/>
  <c r="H347" i="55"/>
  <c r="H183" i="57"/>
  <c r="H101" i="57"/>
  <c r="G265" i="50"/>
  <c r="H511" i="54"/>
  <c r="G183" i="54"/>
  <c r="H429" i="52"/>
  <c r="G347" i="55"/>
  <c r="G347" i="50"/>
  <c r="H101" i="51"/>
  <c r="H265" i="58"/>
  <c r="H183" i="58"/>
  <c r="H347" i="54"/>
  <c r="G19" i="53"/>
  <c r="H183" i="56"/>
  <c r="G265" i="53"/>
  <c r="G183" i="57"/>
  <c r="I183" i="50"/>
  <c r="H429" i="54"/>
  <c r="I101" i="57"/>
  <c r="I347" i="54"/>
  <c r="H101" i="52"/>
  <c r="H265" i="53"/>
  <c r="G19" i="56"/>
  <c r="I347" i="55"/>
  <c r="G101" i="53"/>
  <c r="G265" i="56"/>
  <c r="I265" i="52"/>
  <c r="I183" i="51"/>
  <c r="H19" i="56"/>
  <c r="I265" i="51"/>
  <c r="H19" i="58"/>
  <c r="I429" i="50"/>
  <c r="H265" i="56"/>
  <c r="I511" i="56"/>
  <c r="G429" i="54"/>
  <c r="H183" i="54"/>
  <c r="I511" i="50"/>
  <c r="G183" i="58"/>
  <c r="H429" i="58"/>
  <c r="I429" i="54"/>
  <c r="G511" i="50"/>
  <c r="G101" i="57"/>
  <c r="H265" i="54"/>
  <c r="G511" i="54"/>
  <c r="I429" i="57"/>
  <c r="I265" i="55"/>
  <c r="G347" i="57"/>
  <c r="G429" i="57"/>
  <c r="I429" i="51"/>
  <c r="H101" i="55"/>
  <c r="I183" i="55"/>
  <c r="G265" i="57"/>
  <c r="I347" i="57"/>
  <c r="H429" i="50"/>
  <c r="G429" i="59"/>
  <c r="G101" i="52"/>
  <c r="G347" i="51"/>
  <c r="H429" i="57"/>
  <c r="I183" i="56"/>
  <c r="I511" i="52"/>
  <c r="H511" i="57"/>
  <c r="I429" i="59"/>
  <c r="I101" i="51"/>
  <c r="H183" i="50"/>
  <c r="H347" i="52"/>
  <c r="I429" i="56"/>
  <c r="G19" i="50"/>
  <c r="H19" i="59"/>
  <c r="H265" i="52"/>
  <c r="H511" i="56"/>
  <c r="H101" i="56"/>
  <c r="H511" i="50"/>
  <c r="G429" i="52"/>
  <c r="I265" i="53"/>
  <c r="G265" i="52"/>
  <c r="H19" i="50"/>
  <c r="H429" i="51"/>
  <c r="I265" i="59"/>
  <c r="H265" i="55"/>
  <c r="I19" i="55"/>
  <c r="H347" i="58"/>
  <c r="I511" i="57"/>
  <c r="G19" i="58"/>
  <c r="G511" i="55"/>
  <c r="G265" i="51"/>
  <c r="I429" i="52"/>
  <c r="G183" i="59"/>
  <c r="I429" i="55"/>
  <c r="I19" i="54"/>
  <c r="G183" i="53"/>
  <c r="I19" i="51"/>
  <c r="H101" i="54"/>
  <c r="H265" i="57"/>
  <c r="G347" i="56"/>
  <c r="G347" i="59"/>
  <c r="G183" i="52"/>
  <c r="I511" i="55"/>
  <c r="I101" i="52"/>
  <c r="G511" i="57"/>
  <c r="I19" i="52"/>
  <c r="H429" i="59"/>
  <c r="G429" i="56"/>
  <c r="G101" i="59"/>
  <c r="H347" i="51"/>
  <c r="I19" i="59"/>
  <c r="H429" i="53"/>
  <c r="I101" i="50"/>
  <c r="I347" i="59"/>
  <c r="H183" i="51"/>
  <c r="I511" i="54"/>
  <c r="G265" i="59"/>
  <c r="I183" i="53"/>
  <c r="G265" i="54"/>
  <c r="H511" i="52"/>
  <c r="H511" i="58"/>
  <c r="G429" i="58"/>
  <c r="G265" i="58"/>
  <c r="I265" i="54"/>
  <c r="H183" i="53"/>
  <c r="I347" i="50"/>
  <c r="G15" i="41"/>
  <c r="G417" i="56" s="1"/>
  <c r="I335" i="53"/>
  <c r="H7" i="51"/>
  <c r="H335" i="52"/>
  <c r="H7" i="50"/>
  <c r="G499" i="58"/>
  <c r="I253" i="53"/>
  <c r="G335" i="59"/>
  <c r="I253" i="58"/>
  <c r="G253" i="58"/>
  <c r="H253" i="59"/>
  <c r="G499" i="52"/>
  <c r="H7" i="53"/>
  <c r="H7" i="52"/>
  <c r="H417" i="53"/>
  <c r="H7" i="55"/>
  <c r="I253" i="59"/>
  <c r="G171" i="52"/>
  <c r="G417" i="51"/>
  <c r="H171" i="54"/>
  <c r="G171" i="59"/>
  <c r="I171" i="59"/>
  <c r="G335" i="52"/>
  <c r="I417" i="59"/>
  <c r="I335" i="58"/>
  <c r="I89" i="57"/>
  <c r="G7" i="54"/>
  <c r="H171" i="59"/>
  <c r="I253" i="54"/>
  <c r="I335" i="51"/>
  <c r="H89" i="53"/>
  <c r="I417" i="55"/>
  <c r="G499" i="54"/>
  <c r="H171" i="55"/>
  <c r="I89" i="59"/>
  <c r="I171" i="52"/>
  <c r="G499" i="51"/>
  <c r="I335" i="59"/>
  <c r="H89" i="58"/>
  <c r="I417" i="54"/>
  <c r="I171" i="55"/>
  <c r="I7" i="50"/>
  <c r="I499" i="57"/>
  <c r="G7" i="59"/>
  <c r="G417" i="54"/>
  <c r="H171" i="56"/>
  <c r="I7" i="54"/>
  <c r="G335" i="53"/>
  <c r="G253" i="53"/>
  <c r="H417" i="56"/>
  <c r="I7" i="55"/>
  <c r="H7" i="54"/>
  <c r="H89" i="50"/>
  <c r="G335" i="50"/>
  <c r="H89" i="51"/>
  <c r="H417" i="55"/>
  <c r="G253" i="50"/>
  <c r="G417" i="50"/>
  <c r="G253" i="57"/>
  <c r="G499" i="57"/>
  <c r="G171" i="55"/>
  <c r="H417" i="52"/>
  <c r="H7" i="59"/>
  <c r="H499" i="59"/>
  <c r="G499" i="55"/>
  <c r="H89" i="52"/>
  <c r="I7" i="56"/>
  <c r="I499" i="59"/>
  <c r="I499" i="52"/>
  <c r="H499" i="52"/>
  <c r="H89" i="55"/>
  <c r="H335" i="54"/>
  <c r="G253" i="51"/>
  <c r="I499" i="53"/>
  <c r="H499" i="53"/>
  <c r="I171" i="53"/>
  <c r="I335" i="57"/>
  <c r="I417" i="53"/>
  <c r="H7" i="58"/>
  <c r="I499" i="54"/>
  <c r="G171" i="54"/>
  <c r="H253" i="54"/>
  <c r="G417" i="55"/>
  <c r="H335" i="58"/>
  <c r="H335" i="50"/>
  <c r="H171" i="57"/>
  <c r="I499" i="56"/>
  <c r="G7" i="57"/>
  <c r="G89" i="52"/>
  <c r="G7" i="52"/>
  <c r="H417" i="59"/>
  <c r="I253" i="56"/>
  <c r="G335" i="55"/>
  <c r="G335" i="57"/>
  <c r="H89" i="59"/>
  <c r="G89" i="58"/>
  <c r="H7" i="56"/>
  <c r="I417" i="51"/>
  <c r="G89" i="56"/>
  <c r="I7" i="57"/>
  <c r="I171" i="51"/>
  <c r="H335" i="53"/>
  <c r="H253" i="58"/>
  <c r="G89" i="54"/>
  <c r="H417" i="57"/>
  <c r="G417" i="58"/>
  <c r="G171" i="51"/>
  <c r="I499" i="50"/>
  <c r="I89" i="51"/>
  <c r="H253" i="52"/>
  <c r="I89" i="52"/>
  <c r="H89" i="57"/>
  <c r="G89" i="57"/>
  <c r="H335" i="51"/>
  <c r="I253" i="51"/>
  <c r="I499" i="51"/>
  <c r="G89" i="50"/>
  <c r="I417" i="58"/>
  <c r="I335" i="56"/>
  <c r="H499" i="54"/>
  <c r="G417" i="57"/>
  <c r="H417" i="50"/>
  <c r="G253" i="59"/>
  <c r="H253" i="53"/>
  <c r="G171" i="56"/>
  <c r="I171" i="57"/>
  <c r="G417" i="53"/>
  <c r="H7" i="57"/>
  <c r="G171" i="58"/>
  <c r="G7" i="55"/>
  <c r="H499" i="58"/>
  <c r="I253" i="52"/>
  <c r="I253" i="55"/>
  <c r="H171" i="51"/>
  <c r="H335" i="59"/>
  <c r="G417" i="59"/>
  <c r="I335" i="55"/>
  <c r="H253" i="50"/>
  <c r="H89" i="56"/>
  <c r="G335" i="51"/>
  <c r="H335" i="57"/>
  <c r="G89" i="51"/>
  <c r="I7" i="53"/>
  <c r="H171" i="58"/>
  <c r="H171" i="52"/>
  <c r="G171" i="50"/>
  <c r="H417" i="51"/>
  <c r="H171" i="53"/>
  <c r="G89" i="59"/>
  <c r="H417" i="54"/>
  <c r="I7" i="58"/>
  <c r="G7" i="50"/>
  <c r="I499" i="58"/>
  <c r="G499" i="56"/>
  <c r="H89" i="54"/>
  <c r="I171" i="50"/>
  <c r="I417" i="52"/>
  <c r="G7" i="56"/>
  <c r="J55" i="41"/>
  <c r="L55" i="41" s="1"/>
  <c r="H47" i="48"/>
  <c r="H457" i="48"/>
  <c r="G539" i="48"/>
  <c r="H375" i="48"/>
  <c r="G375" i="48"/>
  <c r="G211" i="48"/>
  <c r="I47" i="48"/>
  <c r="G457" i="48"/>
  <c r="I79" i="41"/>
  <c r="G563" i="49" s="1"/>
  <c r="G235" i="49"/>
  <c r="H481" i="47"/>
  <c r="I71" i="47"/>
  <c r="G481" i="49"/>
  <c r="G399" i="47"/>
  <c r="H235" i="47"/>
  <c r="H71" i="49"/>
  <c r="G71" i="49"/>
  <c r="G153" i="49"/>
  <c r="G317" i="47"/>
  <c r="H317" i="47"/>
  <c r="G235" i="47"/>
  <c r="H563" i="47"/>
  <c r="I481" i="49"/>
  <c r="H71" i="47"/>
  <c r="J82" i="41"/>
  <c r="G402" i="48" s="1"/>
  <c r="H320" i="48"/>
  <c r="T47" i="41"/>
  <c r="H1925" i="42" s="1"/>
  <c r="T53" i="41"/>
  <c r="G1685" i="42" s="1"/>
  <c r="I1603" i="42"/>
  <c r="G1849" i="42"/>
  <c r="H1931" i="42"/>
  <c r="H1603" i="42"/>
  <c r="G1275" i="42"/>
  <c r="G1603" i="42"/>
  <c r="I1685" i="42"/>
  <c r="J49" i="41"/>
  <c r="L49" i="41" s="1"/>
  <c r="K49" i="41"/>
  <c r="I287" i="48"/>
  <c r="G123" i="48"/>
  <c r="I533" i="48"/>
  <c r="G287" i="48"/>
  <c r="I123" i="48"/>
  <c r="H369" i="48"/>
  <c r="H41" i="48"/>
  <c r="G533" i="48"/>
  <c r="H533" i="48"/>
  <c r="H123" i="48"/>
  <c r="I451" i="48"/>
  <c r="I205" i="48"/>
  <c r="H287" i="48"/>
  <c r="I41" i="48"/>
  <c r="G41" i="48"/>
  <c r="H205" i="48"/>
  <c r="I62" i="41"/>
  <c r="I136" i="49" s="1"/>
  <c r="G218" i="47"/>
  <c r="G136" i="49"/>
  <c r="H464" i="47"/>
  <c r="G546" i="47"/>
  <c r="H218" i="47"/>
  <c r="H54" i="47"/>
  <c r="I218" i="47"/>
  <c r="I300" i="49"/>
  <c r="I300" i="47"/>
  <c r="H136" i="49"/>
  <c r="H382" i="49"/>
  <c r="G464" i="47"/>
  <c r="G300" i="47"/>
  <c r="G54" i="47"/>
  <c r="H300" i="47"/>
  <c r="H300" i="49"/>
  <c r="I464" i="49"/>
  <c r="G464" i="49"/>
  <c r="H136" i="47"/>
  <c r="H546" i="47"/>
  <c r="H382" i="47"/>
  <c r="G218" i="49"/>
  <c r="I54" i="47"/>
  <c r="J70" i="41"/>
  <c r="L70" i="41" s="1"/>
  <c r="H554" i="48"/>
  <c r="H144" i="48"/>
  <c r="G472" i="48"/>
  <c r="I472" i="48"/>
  <c r="I226" i="48"/>
  <c r="I76" i="41"/>
  <c r="H232" i="49" s="1"/>
  <c r="G314" i="47"/>
  <c r="H314" i="49"/>
  <c r="G560" i="49"/>
  <c r="G232" i="47"/>
  <c r="H68" i="49"/>
  <c r="I314" i="49"/>
  <c r="I150" i="49"/>
  <c r="I232" i="49"/>
  <c r="I478" i="49"/>
  <c r="I560" i="49"/>
  <c r="I396" i="47"/>
  <c r="H150" i="47"/>
  <c r="H478" i="49"/>
  <c r="G232" i="49"/>
  <c r="G314" i="49"/>
  <c r="T82" i="41"/>
  <c r="H1960" i="42" s="1"/>
  <c r="G70" i="41"/>
  <c r="I472" i="59"/>
  <c r="H226" i="56"/>
  <c r="G472" i="53"/>
  <c r="I144" i="59"/>
  <c r="H472" i="53"/>
  <c r="G472" i="54"/>
  <c r="H144" i="56"/>
  <c r="G472" i="51"/>
  <c r="G390" i="53"/>
  <c r="I226" i="58"/>
  <c r="H62" i="51"/>
  <c r="H472" i="52"/>
  <c r="H144" i="57"/>
  <c r="H308" i="57"/>
  <c r="I226" i="56"/>
  <c r="G390" i="56"/>
  <c r="I390" i="50"/>
  <c r="G472" i="56"/>
  <c r="G390" i="59"/>
  <c r="I308" i="55"/>
  <c r="I472" i="54"/>
  <c r="H144" i="52"/>
  <c r="G144" i="57"/>
  <c r="I308" i="51"/>
  <c r="H554" i="51"/>
  <c r="G554" i="50"/>
  <c r="G226" i="52"/>
  <c r="H308" i="59"/>
  <c r="G144" i="54"/>
  <c r="G308" i="57"/>
  <c r="I554" i="50"/>
  <c r="H390" i="50"/>
  <c r="I554" i="53"/>
  <c r="I472" i="55"/>
  <c r="H308" i="51"/>
  <c r="G554" i="55"/>
  <c r="I62" i="55"/>
  <c r="G62" i="52"/>
  <c r="I390" i="56"/>
  <c r="H226" i="53"/>
  <c r="I472" i="51"/>
  <c r="H62" i="54"/>
  <c r="I62" i="51"/>
  <c r="G62" i="54"/>
  <c r="G226" i="55"/>
  <c r="G554" i="57"/>
  <c r="H472" i="58"/>
  <c r="G390" i="55"/>
  <c r="G62" i="51"/>
  <c r="H390" i="56"/>
  <c r="I144" i="57"/>
  <c r="H554" i="57"/>
  <c r="H226" i="57"/>
  <c r="I554" i="59"/>
  <c r="H472" i="55"/>
  <c r="H62" i="56"/>
  <c r="H554" i="55"/>
  <c r="G226" i="59"/>
  <c r="H62" i="52"/>
  <c r="G144" i="59"/>
  <c r="G308" i="50"/>
  <c r="H554" i="58"/>
  <c r="I308" i="57"/>
  <c r="G554" i="52"/>
  <c r="I390" i="55"/>
  <c r="I554" i="57"/>
  <c r="H390" i="51"/>
  <c r="I554" i="56"/>
  <c r="I390" i="54"/>
  <c r="G308" i="52"/>
  <c r="I226" i="55"/>
  <c r="I62" i="50"/>
  <c r="H390" i="54"/>
  <c r="I554" i="51"/>
  <c r="I308" i="50"/>
  <c r="H472" i="51"/>
  <c r="H308" i="58"/>
  <c r="I308" i="54"/>
  <c r="I62" i="53"/>
  <c r="G554" i="59"/>
  <c r="H62" i="59"/>
  <c r="H308" i="56"/>
  <c r="G144" i="50"/>
  <c r="I144" i="56"/>
  <c r="I472" i="50"/>
  <c r="G390" i="51"/>
  <c r="G62" i="58"/>
  <c r="H308" i="54"/>
  <c r="H554" i="53"/>
  <c r="H472" i="59"/>
  <c r="G308" i="56"/>
  <c r="G62" i="55"/>
  <c r="I390" i="53"/>
  <c r="G390" i="54"/>
  <c r="G226" i="54"/>
  <c r="I390" i="51"/>
  <c r="I226" i="54"/>
  <c r="G308" i="51"/>
  <c r="H308" i="55"/>
  <c r="I62" i="52"/>
  <c r="H554" i="54"/>
  <c r="I62" i="57"/>
  <c r="G554" i="51"/>
  <c r="H554" i="50"/>
  <c r="I308" i="52"/>
  <c r="G144" i="52"/>
  <c r="I472" i="53"/>
  <c r="G226" i="58"/>
  <c r="I472" i="52"/>
  <c r="H472" i="50"/>
  <c r="H308" i="52"/>
  <c r="H226" i="54"/>
  <c r="H62" i="55"/>
  <c r="G554" i="54"/>
  <c r="G226" i="56"/>
  <c r="G62" i="59"/>
  <c r="I62" i="54"/>
  <c r="I390" i="52"/>
  <c r="I62" i="56"/>
  <c r="I144" i="51"/>
  <c r="G472" i="59"/>
  <c r="G144" i="51"/>
  <c r="H226" i="55"/>
  <c r="H472" i="54"/>
  <c r="H144" i="55"/>
  <c r="I144" i="54"/>
  <c r="H144" i="59"/>
  <c r="I390" i="58"/>
  <c r="I308" i="53"/>
  <c r="H144" i="50"/>
  <c r="G472" i="57"/>
  <c r="I226" i="59"/>
  <c r="I554" i="58"/>
  <c r="I226" i="50"/>
  <c r="I144" i="53"/>
  <c r="H308" i="53"/>
  <c r="I390" i="59"/>
  <c r="H62" i="50"/>
  <c r="H62" i="57"/>
  <c r="I144" i="50"/>
  <c r="H308" i="50"/>
  <c r="I390" i="57"/>
  <c r="G390" i="57"/>
  <c r="G62" i="53"/>
  <c r="G390" i="50"/>
  <c r="H472" i="56"/>
  <c r="G226" i="53"/>
  <c r="I472" i="56"/>
  <c r="I308" i="56"/>
  <c r="H390" i="58"/>
  <c r="I226" i="52"/>
  <c r="I62" i="59"/>
  <c r="G308" i="54"/>
  <c r="G472" i="52"/>
  <c r="H226" i="52"/>
  <c r="H472" i="57"/>
  <c r="I144" i="52"/>
  <c r="G308" i="59"/>
  <c r="G308" i="53"/>
  <c r="G144" i="55"/>
  <c r="H226" i="58"/>
  <c r="H226" i="59"/>
  <c r="G308" i="55"/>
  <c r="H144" i="53"/>
  <c r="H390" i="55"/>
  <c r="H554" i="59"/>
  <c r="H144" i="54"/>
  <c r="H390" i="57"/>
  <c r="I144" i="58"/>
  <c r="I308" i="58"/>
  <c r="G554" i="56"/>
  <c r="I472" i="58"/>
  <c r="H226" i="51"/>
  <c r="G62" i="50"/>
  <c r="I554" i="54"/>
  <c r="I226" i="57"/>
  <c r="H62" i="53"/>
  <c r="G144" i="53"/>
  <c r="G472" i="50"/>
  <c r="I554" i="55"/>
  <c r="I144" i="55"/>
  <c r="G554" i="58"/>
  <c r="G226" i="50"/>
  <c r="H390" i="59"/>
  <c r="I226" i="51"/>
  <c r="H390" i="52"/>
  <c r="G62" i="56"/>
  <c r="G144" i="56"/>
  <c r="H144" i="51"/>
  <c r="G390" i="52"/>
  <c r="I472" i="57"/>
  <c r="H390" i="53"/>
  <c r="G554" i="53"/>
  <c r="H554" i="52"/>
  <c r="H226" i="50"/>
  <c r="G472" i="55"/>
  <c r="G144" i="58"/>
  <c r="G62" i="57"/>
  <c r="H144" i="58"/>
  <c r="I62" i="58"/>
  <c r="H62" i="58"/>
  <c r="G390" i="58"/>
  <c r="I554" i="52"/>
  <c r="G308" i="58"/>
  <c r="I308" i="59"/>
  <c r="G472" i="58"/>
  <c r="G226" i="51"/>
  <c r="G226" i="57"/>
  <c r="H554" i="56"/>
  <c r="I226" i="53"/>
  <c r="P74" i="41"/>
  <c r="Q74" i="41"/>
  <c r="R74" i="41"/>
  <c r="M74" i="41"/>
  <c r="O74" i="41"/>
  <c r="N74" i="41"/>
  <c r="S74" i="41"/>
  <c r="G640" i="61"/>
  <c r="G558" i="61"/>
  <c r="G722" i="61"/>
  <c r="F394" i="61"/>
  <c r="G804" i="61"/>
  <c r="F312" i="61"/>
  <c r="F230" i="61"/>
  <c r="F66" i="61"/>
  <c r="H640" i="61"/>
  <c r="H558" i="61"/>
  <c r="H886" i="61"/>
  <c r="H312" i="61"/>
  <c r="H722" i="61"/>
  <c r="G394" i="61"/>
  <c r="F640" i="61"/>
  <c r="H476" i="61"/>
  <c r="F476" i="61"/>
  <c r="H394" i="61"/>
  <c r="G312" i="61"/>
  <c r="H66" i="61"/>
  <c r="F722" i="61"/>
  <c r="H804" i="61"/>
  <c r="H230" i="61"/>
  <c r="G886" i="61"/>
  <c r="F148" i="61"/>
  <c r="G230" i="61"/>
  <c r="F886" i="61"/>
  <c r="G148" i="61"/>
  <c r="F558" i="61"/>
  <c r="H148" i="61"/>
  <c r="G66" i="61"/>
  <c r="G476" i="61"/>
  <c r="F804" i="61"/>
  <c r="G49" i="41"/>
  <c r="G451" i="53" s="1"/>
  <c r="I123" i="55"/>
  <c r="G41" i="52"/>
  <c r="H205" i="57"/>
  <c r="G41" i="51"/>
  <c r="I41" i="54"/>
  <c r="G451" i="55"/>
  <c r="H533" i="51"/>
  <c r="G205" i="55"/>
  <c r="G287" i="50"/>
  <c r="H205" i="54"/>
  <c r="I369" i="50"/>
  <c r="I123" i="58"/>
  <c r="G123" i="52"/>
  <c r="H205" i="51"/>
  <c r="I205" i="53"/>
  <c r="H287" i="54"/>
  <c r="G533" i="58"/>
  <c r="G533" i="56"/>
  <c r="G205" i="56"/>
  <c r="H533" i="59"/>
  <c r="G369" i="56"/>
  <c r="G205" i="59"/>
  <c r="H41" i="51"/>
  <c r="I533" i="55"/>
  <c r="I451" i="58"/>
  <c r="H533" i="52"/>
  <c r="I287" i="59"/>
  <c r="I41" i="59"/>
  <c r="G205" i="54"/>
  <c r="H369" i="52"/>
  <c r="I41" i="53"/>
  <c r="H123" i="59"/>
  <c r="G41" i="56"/>
  <c r="H369" i="57"/>
  <c r="H287" i="58"/>
  <c r="H41" i="53"/>
  <c r="I287" i="53"/>
  <c r="I533" i="52"/>
  <c r="H287" i="51"/>
  <c r="G287" i="53"/>
  <c r="G123" i="50"/>
  <c r="H41" i="55"/>
  <c r="H451" i="56"/>
  <c r="G451" i="51"/>
  <c r="G451" i="52"/>
  <c r="I41" i="52"/>
  <c r="H123" i="52"/>
  <c r="H123" i="55"/>
  <c r="H451" i="58"/>
  <c r="G369" i="59"/>
  <c r="H41" i="50"/>
  <c r="H533" i="50"/>
  <c r="H451" i="57"/>
  <c r="G451" i="57"/>
  <c r="I287" i="52"/>
  <c r="H287" i="50"/>
  <c r="G41" i="55"/>
  <c r="G123" i="55"/>
  <c r="H451" i="51"/>
  <c r="I533" i="57"/>
  <c r="I287" i="51"/>
  <c r="H205" i="56"/>
  <c r="I287" i="55"/>
  <c r="H369" i="56"/>
  <c r="I533" i="53"/>
  <c r="I205" i="52"/>
  <c r="G369" i="54"/>
  <c r="I369" i="53"/>
  <c r="H451" i="59"/>
  <c r="H451" i="55"/>
  <c r="G369" i="53"/>
  <c r="I123" i="53"/>
  <c r="H41" i="54"/>
  <c r="I205" i="54"/>
  <c r="I287" i="57"/>
  <c r="H533" i="53"/>
  <c r="G123" i="59"/>
  <c r="I205" i="51"/>
  <c r="H369" i="59"/>
  <c r="I369" i="58"/>
  <c r="I287" i="56"/>
  <c r="I533" i="54"/>
  <c r="I451" i="50"/>
  <c r="G205" i="50"/>
  <c r="I41" i="51"/>
  <c r="I533" i="59"/>
  <c r="H451" i="50"/>
  <c r="G369" i="52"/>
  <c r="H287" i="59"/>
  <c r="G41" i="59"/>
  <c r="I451" i="59"/>
  <c r="I123" i="56"/>
  <c r="H41" i="59"/>
  <c r="H369" i="55"/>
  <c r="G123" i="56"/>
  <c r="G123" i="57"/>
  <c r="G369" i="57"/>
  <c r="G123" i="54"/>
  <c r="G533" i="54"/>
  <c r="H123" i="57"/>
  <c r="I205" i="56"/>
  <c r="I41" i="58"/>
  <c r="H205" i="55"/>
  <c r="H123" i="54"/>
  <c r="I369" i="55"/>
  <c r="G287" i="52"/>
  <c r="G205" i="52"/>
  <c r="G41" i="57"/>
  <c r="I533" i="51"/>
  <c r="H41" i="52"/>
  <c r="G533" i="53"/>
  <c r="G287" i="56"/>
  <c r="G205" i="53"/>
  <c r="G41" i="54"/>
  <c r="H451" i="54"/>
  <c r="I123" i="51"/>
  <c r="G123" i="58"/>
  <c r="I205" i="58"/>
  <c r="G533" i="55"/>
  <c r="I533" i="58"/>
  <c r="G451" i="58"/>
  <c r="H533" i="58"/>
  <c r="I123" i="59"/>
  <c r="H287" i="55"/>
  <c r="H123" i="53"/>
  <c r="I533" i="56"/>
  <c r="I287" i="54"/>
  <c r="G533" i="57"/>
  <c r="G533" i="50"/>
  <c r="H41" i="56"/>
  <c r="I205" i="59"/>
  <c r="I451" i="53"/>
  <c r="G205" i="57"/>
  <c r="I287" i="50"/>
  <c r="H533" i="56"/>
  <c r="G533" i="51"/>
  <c r="H369" i="51"/>
  <c r="G123" i="53"/>
  <c r="H369" i="50"/>
  <c r="I451" i="55"/>
  <c r="H451" i="52"/>
  <c r="G287" i="59"/>
  <c r="G287" i="55"/>
  <c r="H41" i="57"/>
  <c r="H533" i="54"/>
  <c r="G287" i="58"/>
  <c r="I451" i="56"/>
  <c r="H533" i="55"/>
  <c r="I123" i="50"/>
  <c r="G451" i="54"/>
  <c r="G205" i="51"/>
  <c r="I123" i="52"/>
  <c r="H369" i="53"/>
  <c r="I451" i="57"/>
  <c r="H41" i="58"/>
  <c r="H123" i="50"/>
  <c r="I41" i="55"/>
  <c r="O71" i="41"/>
  <c r="Q71" i="41"/>
  <c r="R71" i="41"/>
  <c r="S71" i="41"/>
  <c r="N71" i="41"/>
  <c r="M71" i="41"/>
  <c r="P71" i="41"/>
  <c r="F719" i="61"/>
  <c r="H145" i="61"/>
  <c r="F883" i="61"/>
  <c r="G309" i="61"/>
  <c r="G637" i="61"/>
  <c r="G145" i="61"/>
  <c r="H391" i="61"/>
  <c r="H719" i="61"/>
  <c r="H801" i="61"/>
  <c r="F145" i="61"/>
  <c r="H637" i="61"/>
  <c r="H227" i="61"/>
  <c r="F637" i="61"/>
  <c r="F391" i="61"/>
  <c r="F227" i="61"/>
  <c r="G801" i="61"/>
  <c r="G63" i="61"/>
  <c r="H63" i="61"/>
  <c r="H309" i="61"/>
  <c r="F555" i="61"/>
  <c r="G719" i="61"/>
  <c r="F63" i="61"/>
  <c r="F801" i="61"/>
  <c r="H555" i="61"/>
  <c r="G473" i="61"/>
  <c r="F473" i="61"/>
  <c r="F309" i="61"/>
  <c r="H473" i="61"/>
  <c r="G391" i="61"/>
  <c r="G555" i="61"/>
  <c r="G883" i="61"/>
  <c r="G227" i="61"/>
  <c r="H883" i="61"/>
  <c r="R50" i="41"/>
  <c r="N50" i="41"/>
  <c r="Q50" i="41"/>
  <c r="M50" i="41"/>
  <c r="P50" i="41"/>
  <c r="S50" i="41"/>
  <c r="O50" i="41"/>
  <c r="F452" i="61"/>
  <c r="F780" i="61"/>
  <c r="G288" i="61"/>
  <c r="F288" i="61"/>
  <c r="H42" i="61"/>
  <c r="F698" i="61"/>
  <c r="F124" i="61"/>
  <c r="G616" i="61"/>
  <c r="H206" i="61"/>
  <c r="H124" i="61"/>
  <c r="F206" i="61"/>
  <c r="G42" i="61"/>
  <c r="H862" i="61"/>
  <c r="F862" i="61"/>
  <c r="F534" i="61"/>
  <c r="G124" i="61"/>
  <c r="F616" i="61"/>
  <c r="H698" i="61"/>
  <c r="G698" i="61"/>
  <c r="F370" i="61"/>
  <c r="G780" i="61"/>
  <c r="H780" i="61"/>
  <c r="H370" i="61"/>
  <c r="G370" i="61"/>
  <c r="G862" i="61"/>
  <c r="H452" i="61"/>
  <c r="G452" i="61"/>
  <c r="F42" i="61"/>
  <c r="H288" i="61"/>
  <c r="H616" i="61"/>
  <c r="H534" i="61"/>
  <c r="G206" i="61"/>
  <c r="G534" i="61"/>
  <c r="S46" i="41"/>
  <c r="P46" i="41"/>
  <c r="Q46" i="41"/>
  <c r="N46" i="41"/>
  <c r="M46" i="41"/>
  <c r="R46" i="41"/>
  <c r="O46" i="41"/>
  <c r="H612" i="61"/>
  <c r="H694" i="61"/>
  <c r="H120" i="61"/>
  <c r="G38" i="61"/>
  <c r="H202" i="61"/>
  <c r="H858" i="61"/>
  <c r="H776" i="61"/>
  <c r="G120" i="61"/>
  <c r="F284" i="61"/>
  <c r="H284" i="61"/>
  <c r="F694" i="61"/>
  <c r="F120" i="61"/>
  <c r="F612" i="61"/>
  <c r="G612" i="61"/>
  <c r="G202" i="61"/>
  <c r="H38" i="61"/>
  <c r="F776" i="61"/>
  <c r="G284" i="61"/>
  <c r="G530" i="61"/>
  <c r="F858" i="61"/>
  <c r="G858" i="61"/>
  <c r="F38" i="61"/>
  <c r="G776" i="61"/>
  <c r="G694" i="61"/>
  <c r="H366" i="61"/>
  <c r="G366" i="61"/>
  <c r="F448" i="61"/>
  <c r="H530" i="61"/>
  <c r="H448" i="61"/>
  <c r="F366" i="61"/>
  <c r="G448" i="61"/>
  <c r="F202" i="61"/>
  <c r="F530" i="61"/>
  <c r="S77" i="41"/>
  <c r="O77" i="41"/>
  <c r="Q77" i="41"/>
  <c r="R77" i="41"/>
  <c r="P77" i="41"/>
  <c r="M77" i="41"/>
  <c r="N77" i="41"/>
  <c r="F479" i="61"/>
  <c r="G643" i="61"/>
  <c r="F397" i="61"/>
  <c r="H69" i="61"/>
  <c r="G315" i="61"/>
  <c r="H397" i="61"/>
  <c r="F315" i="61"/>
  <c r="H315" i="61"/>
  <c r="G233" i="61"/>
  <c r="G561" i="61"/>
  <c r="F151" i="61"/>
  <c r="G807" i="61"/>
  <c r="F807" i="61"/>
  <c r="F725" i="61"/>
  <c r="H889" i="61"/>
  <c r="F233" i="61"/>
  <c r="H807" i="61"/>
  <c r="F561" i="61"/>
  <c r="H479" i="61"/>
  <c r="F889" i="61"/>
  <c r="H233" i="61"/>
  <c r="G69" i="61"/>
  <c r="F643" i="61"/>
  <c r="G889" i="61"/>
  <c r="H725" i="61"/>
  <c r="H151" i="61"/>
  <c r="G725" i="61"/>
  <c r="H561" i="61"/>
  <c r="G479" i="61"/>
  <c r="G151" i="61"/>
  <c r="G397" i="61"/>
  <c r="H643" i="61"/>
  <c r="F69" i="61"/>
  <c r="G71" i="41"/>
  <c r="I309" i="52" s="1"/>
  <c r="G555" i="58"/>
  <c r="I309" i="53"/>
  <c r="G63" i="57"/>
  <c r="G473" i="58"/>
  <c r="I145" i="54"/>
  <c r="I473" i="56"/>
  <c r="H145" i="52"/>
  <c r="H391" i="52"/>
  <c r="G63" i="50"/>
  <c r="G63" i="56"/>
  <c r="I473" i="50"/>
  <c r="I309" i="54"/>
  <c r="H227" i="56"/>
  <c r="I63" i="56"/>
  <c r="I227" i="55"/>
  <c r="G473" i="57"/>
  <c r="H555" i="54"/>
  <c r="I63" i="59"/>
  <c r="I555" i="57"/>
  <c r="G63" i="58"/>
  <c r="H309" i="58"/>
  <c r="H227" i="59"/>
  <c r="I391" i="52"/>
  <c r="G145" i="51"/>
  <c r="I555" i="52"/>
  <c r="G309" i="52"/>
  <c r="H63" i="57"/>
  <c r="G391" i="53"/>
  <c r="H63" i="53"/>
  <c r="H227" i="57"/>
  <c r="G145" i="52"/>
  <c r="H391" i="50"/>
  <c r="G391" i="57"/>
  <c r="I227" i="58"/>
  <c r="H555" i="55"/>
  <c r="I63" i="57"/>
  <c r="G473" i="53"/>
  <c r="I555" i="54"/>
  <c r="H309" i="55"/>
  <c r="H391" i="55"/>
  <c r="I145" i="53"/>
  <c r="H145" i="57"/>
  <c r="G227" i="53"/>
  <c r="H473" i="57"/>
  <c r="G309" i="51"/>
  <c r="G391" i="54"/>
  <c r="H145" i="50"/>
  <c r="H145" i="59"/>
  <c r="I63" i="54"/>
  <c r="G145" i="59"/>
  <c r="I63" i="51"/>
  <c r="H309" i="51"/>
  <c r="H473" i="53"/>
  <c r="H391" i="59"/>
  <c r="I391" i="53"/>
  <c r="I473" i="58"/>
  <c r="G555" i="56"/>
  <c r="I227" i="50"/>
  <c r="G555" i="55"/>
  <c r="H473" i="55"/>
  <c r="I391" i="59"/>
  <c r="G309" i="53"/>
  <c r="I555" i="58"/>
  <c r="I309" i="58"/>
  <c r="G145" i="53"/>
  <c r="G555" i="59"/>
  <c r="I555" i="51"/>
  <c r="I473" i="59"/>
  <c r="I555" i="50"/>
  <c r="I473" i="57"/>
  <c r="H473" i="58"/>
  <c r="H555" i="59"/>
  <c r="G555" i="57"/>
  <c r="H309" i="59"/>
  <c r="H555" i="53"/>
  <c r="H63" i="50"/>
  <c r="H391" i="53"/>
  <c r="I473" i="51"/>
  <c r="H63" i="51"/>
  <c r="G309" i="54"/>
  <c r="H391" i="54"/>
  <c r="G227" i="52"/>
  <c r="H473" i="59"/>
  <c r="H227" i="58"/>
  <c r="H309" i="54"/>
  <c r="G555" i="52"/>
  <c r="I309" i="56"/>
  <c r="I227" i="52"/>
  <c r="G309" i="59"/>
  <c r="G391" i="50"/>
  <c r="I63" i="53"/>
  <c r="G227" i="56"/>
  <c r="G473" i="51"/>
  <c r="I145" i="55"/>
  <c r="G227" i="59"/>
  <c r="G473" i="55"/>
  <c r="I63" i="55"/>
  <c r="I309" i="50"/>
  <c r="G145" i="55"/>
  <c r="G309" i="56"/>
  <c r="I473" i="53"/>
  <c r="H227" i="52"/>
  <c r="G227" i="58"/>
  <c r="G555" i="54"/>
  <c r="G57" i="41"/>
  <c r="G295" i="54"/>
  <c r="G49" i="54"/>
  <c r="G295" i="53"/>
  <c r="G131" i="55"/>
  <c r="G295" i="50"/>
  <c r="H213" i="56"/>
  <c r="I541" i="55"/>
  <c r="I49" i="58"/>
  <c r="H295" i="51"/>
  <c r="H131" i="55"/>
  <c r="H49" i="51"/>
  <c r="I541" i="57"/>
  <c r="I459" i="54"/>
  <c r="I131" i="59"/>
  <c r="G541" i="57"/>
  <c r="G295" i="55"/>
  <c r="I49" i="52"/>
  <c r="I541" i="51"/>
  <c r="H377" i="59"/>
  <c r="H295" i="59"/>
  <c r="H459" i="55"/>
  <c r="H213" i="55"/>
  <c r="H49" i="54"/>
  <c r="H541" i="52"/>
  <c r="G541" i="59"/>
  <c r="I377" i="50"/>
  <c r="G459" i="52"/>
  <c r="H295" i="53"/>
  <c r="H377" i="51"/>
  <c r="G131" i="56"/>
  <c r="H541" i="50"/>
  <c r="I295" i="51"/>
  <c r="G541" i="51"/>
  <c r="I213" i="58"/>
  <c r="G541" i="54"/>
  <c r="G377" i="59"/>
  <c r="I131" i="53"/>
  <c r="I131" i="51"/>
  <c r="G377" i="54"/>
  <c r="Q70" i="41"/>
  <c r="R70" i="41"/>
  <c r="S70" i="41"/>
  <c r="P70" i="41"/>
  <c r="M70" i="41"/>
  <c r="O70" i="41"/>
  <c r="N70" i="41"/>
  <c r="G62" i="61"/>
  <c r="G472" i="61"/>
  <c r="H554" i="61"/>
  <c r="F390" i="61"/>
  <c r="H882" i="61"/>
  <c r="F554" i="61"/>
  <c r="G882" i="61"/>
  <c r="H800" i="61"/>
  <c r="F62" i="61"/>
  <c r="H144" i="61"/>
  <c r="H226" i="61"/>
  <c r="G718" i="61"/>
  <c r="F226" i="61"/>
  <c r="G226" i="61"/>
  <c r="F882" i="61"/>
  <c r="G308" i="61"/>
  <c r="G800" i="61"/>
  <c r="G554" i="61"/>
  <c r="H718" i="61"/>
  <c r="F718" i="61"/>
  <c r="F144" i="61"/>
  <c r="H472" i="61"/>
  <c r="G144" i="61"/>
  <c r="F636" i="61"/>
  <c r="H390" i="61"/>
  <c r="F472" i="61"/>
  <c r="G390" i="61"/>
  <c r="H62" i="61"/>
  <c r="H636" i="61"/>
  <c r="F308" i="61"/>
  <c r="G636" i="61"/>
  <c r="F800" i="61"/>
  <c r="H308" i="61"/>
  <c r="G50" i="41"/>
  <c r="H370" i="58"/>
  <c r="I288" i="53"/>
  <c r="I288" i="50"/>
  <c r="I452" i="51"/>
  <c r="H452" i="50"/>
  <c r="H452" i="55"/>
  <c r="I370" i="53"/>
  <c r="G288" i="56"/>
  <c r="I288" i="55"/>
  <c r="H452" i="51"/>
  <c r="G534" i="58"/>
  <c r="I452" i="59"/>
  <c r="H288" i="54"/>
  <c r="I206" i="57"/>
  <c r="G206" i="55"/>
  <c r="I42" i="59"/>
  <c r="I452" i="54"/>
  <c r="G206" i="58"/>
  <c r="H534" i="56"/>
  <c r="H42" i="51"/>
  <c r="G370" i="59"/>
  <c r="G124" i="54"/>
  <c r="H288" i="53"/>
  <c r="G124" i="53"/>
  <c r="G534" i="52"/>
  <c r="H124" i="50"/>
  <c r="H288" i="52"/>
  <c r="I42" i="58"/>
  <c r="H42" i="53"/>
  <c r="G370" i="50"/>
  <c r="H206" i="54"/>
  <c r="H206" i="56"/>
  <c r="I42" i="54"/>
  <c r="G534" i="57"/>
  <c r="I206" i="58"/>
  <c r="I452" i="56"/>
  <c r="H370" i="54"/>
  <c r="G42" i="52"/>
  <c r="H370" i="56"/>
  <c r="G534" i="51"/>
  <c r="H124" i="59"/>
  <c r="H288" i="59"/>
  <c r="G370" i="55"/>
  <c r="G534" i="50"/>
  <c r="I534" i="58"/>
  <c r="G534" i="54"/>
  <c r="G206" i="59"/>
  <c r="G124" i="51"/>
  <c r="H534" i="51"/>
  <c r="G42" i="58"/>
  <c r="H124" i="54"/>
  <c r="I124" i="51"/>
  <c r="G206" i="51"/>
  <c r="I206" i="52"/>
  <c r="G288" i="58"/>
  <c r="H206" i="55"/>
  <c r="I288" i="54"/>
  <c r="H42" i="58"/>
  <c r="H206" i="57"/>
  <c r="I370" i="52"/>
  <c r="G42" i="51"/>
  <c r="H124" i="56"/>
  <c r="I206" i="54"/>
  <c r="H42" i="54"/>
  <c r="I206" i="51"/>
  <c r="I534" i="54"/>
  <c r="I534" i="59"/>
  <c r="G206" i="56"/>
  <c r="H206" i="51"/>
  <c r="I124" i="56"/>
  <c r="G288" i="51"/>
  <c r="I534" i="55"/>
  <c r="G370" i="57"/>
  <c r="I370" i="50"/>
  <c r="H42" i="55"/>
  <c r="G124" i="58"/>
  <c r="I534" i="52"/>
  <c r="I124" i="52"/>
  <c r="G452" i="55"/>
  <c r="I370" i="59"/>
  <c r="I452" i="53"/>
  <c r="G42" i="54"/>
  <c r="I534" i="50"/>
  <c r="I370" i="54"/>
  <c r="I42" i="51"/>
  <c r="I288" i="57"/>
  <c r="H452" i="53"/>
  <c r="H206" i="58"/>
  <c r="I124" i="57"/>
  <c r="H124" i="51"/>
  <c r="G534" i="55"/>
  <c r="G288" i="53"/>
  <c r="I206" i="50"/>
  <c r="I452" i="55"/>
  <c r="G42" i="53"/>
  <c r="H288" i="50"/>
  <c r="G288" i="55"/>
  <c r="I206" i="53"/>
  <c r="G206" i="53"/>
  <c r="I534" i="57"/>
  <c r="H42" i="57"/>
  <c r="G42" i="57"/>
  <c r="I42" i="52"/>
  <c r="I370" i="57"/>
  <c r="H534" i="52"/>
  <c r="H534" i="58"/>
  <c r="I534" i="56"/>
  <c r="H206" i="52"/>
  <c r="H288" i="56"/>
  <c r="I206" i="56"/>
  <c r="I42" i="50"/>
  <c r="I288" i="52"/>
  <c r="I452" i="50"/>
  <c r="G452" i="54"/>
  <c r="G206" i="57"/>
  <c r="G288" i="59"/>
  <c r="I206" i="59"/>
  <c r="G452" i="53"/>
  <c r="H124" i="52"/>
  <c r="G534" i="53"/>
  <c r="H452" i="52"/>
  <c r="I452" i="58"/>
  <c r="H124" i="58"/>
  <c r="G42" i="50"/>
  <c r="G42" i="55"/>
  <c r="G534" i="59"/>
  <c r="I124" i="54"/>
  <c r="H370" i="51"/>
  <c r="H124" i="53"/>
  <c r="G452" i="57"/>
  <c r="G206" i="54"/>
  <c r="I42" i="57"/>
  <c r="G452" i="50"/>
  <c r="H452" i="57"/>
  <c r="G288" i="54"/>
  <c r="G370" i="58"/>
  <c r="I288" i="59"/>
  <c r="G534" i="56"/>
  <c r="H370" i="53"/>
  <c r="G452" i="51"/>
  <c r="H42" i="56"/>
  <c r="G452" i="52"/>
  <c r="I206" i="55"/>
  <c r="H534" i="57"/>
  <c r="I42" i="53"/>
  <c r="I370" i="58"/>
  <c r="H288" i="57"/>
  <c r="I370" i="55"/>
  <c r="H124" i="55"/>
  <c r="I124" i="55"/>
  <c r="I124" i="50"/>
  <c r="G370" i="54"/>
  <c r="G288" i="52"/>
  <c r="G452" i="59"/>
  <c r="G370" i="52"/>
  <c r="I452" i="52"/>
  <c r="H288" i="51"/>
  <c r="I42" i="56"/>
  <c r="I288" i="56"/>
  <c r="G370" i="56"/>
  <c r="H288" i="58"/>
  <c r="I124" i="53"/>
  <c r="I288" i="51"/>
  <c r="H452" i="58"/>
  <c r="G124" i="55"/>
  <c r="H534" i="50"/>
  <c r="H370" i="50"/>
  <c r="G124" i="57"/>
  <c r="H370" i="57"/>
  <c r="H288" i="55"/>
  <c r="G370" i="51"/>
  <c r="G124" i="56"/>
  <c r="I534" i="51"/>
  <c r="G124" i="52"/>
  <c r="H370" i="52"/>
  <c r="G452" i="58"/>
  <c r="G124" i="59"/>
  <c r="H42" i="52"/>
  <c r="H534" i="55"/>
  <c r="I124" i="59"/>
  <c r="H370" i="55"/>
  <c r="H206" i="59"/>
  <c r="I534" i="53"/>
  <c r="H42" i="50"/>
  <c r="G42" i="59"/>
  <c r="H534" i="53"/>
  <c r="I370" i="56"/>
  <c r="G42" i="56"/>
  <c r="G206" i="52"/>
  <c r="G288" i="50"/>
  <c r="I124" i="58"/>
  <c r="I370" i="51"/>
  <c r="H452" i="54"/>
  <c r="H370" i="59"/>
  <c r="I288" i="58"/>
  <c r="H42" i="59"/>
  <c r="I452" i="57"/>
  <c r="G124" i="50"/>
  <c r="H534" i="59"/>
  <c r="G288" i="57"/>
  <c r="H452" i="59"/>
  <c r="H206" i="53"/>
  <c r="G206" i="50"/>
  <c r="H534" i="54"/>
  <c r="G370" i="53"/>
  <c r="I42" i="55"/>
  <c r="H124" i="57"/>
  <c r="H452" i="56"/>
  <c r="G452" i="56"/>
  <c r="H206" i="50"/>
  <c r="Q55" i="41"/>
  <c r="R55" i="41"/>
  <c r="N55" i="41"/>
  <c r="O55" i="41"/>
  <c r="S55" i="41"/>
  <c r="P55" i="41"/>
  <c r="M55" i="41"/>
  <c r="G375" i="61"/>
  <c r="F621" i="61"/>
  <c r="F293" i="61"/>
  <c r="F539" i="61"/>
  <c r="H211" i="61"/>
  <c r="H47" i="61"/>
  <c r="F375" i="61"/>
  <c r="F211" i="61"/>
  <c r="G211" i="61"/>
  <c r="G621" i="61"/>
  <c r="F47" i="61"/>
  <c r="H129" i="61"/>
  <c r="F129" i="61"/>
  <c r="G129" i="61"/>
  <c r="H539" i="61"/>
  <c r="F703" i="61"/>
  <c r="H703" i="61"/>
  <c r="G47" i="61"/>
  <c r="H867" i="61"/>
  <c r="G539" i="61"/>
  <c r="F867" i="61"/>
  <c r="H293" i="61"/>
  <c r="H375" i="61"/>
  <c r="H621" i="61"/>
  <c r="H785" i="61"/>
  <c r="F457" i="61"/>
  <c r="G867" i="61"/>
  <c r="H457" i="61"/>
  <c r="G293" i="61"/>
  <c r="G703" i="61"/>
  <c r="G457" i="61"/>
  <c r="F785" i="61"/>
  <c r="G785" i="61"/>
  <c r="G84" i="41"/>
  <c r="G158" i="58" s="1"/>
  <c r="I486" i="50"/>
  <c r="H568" i="59"/>
  <c r="H240" i="54"/>
  <c r="H404" i="52"/>
  <c r="G404" i="56"/>
  <c r="G568" i="52"/>
  <c r="H76" i="51"/>
  <c r="I240" i="52"/>
  <c r="I568" i="58"/>
  <c r="I486" i="53"/>
  <c r="G322" i="50"/>
  <c r="G76" i="58"/>
  <c r="I240" i="55"/>
  <c r="H158" i="51"/>
  <c r="I240" i="51"/>
  <c r="I404" i="54"/>
  <c r="H76" i="55"/>
  <c r="G404" i="55"/>
  <c r="G322" i="55"/>
  <c r="I322" i="54"/>
  <c r="H568" i="51"/>
  <c r="I568" i="51"/>
  <c r="I404" i="51"/>
  <c r="G76" i="51"/>
  <c r="G568" i="50"/>
  <c r="H486" i="51"/>
  <c r="I240" i="57"/>
  <c r="H158" i="57"/>
  <c r="G240" i="52"/>
  <c r="H486" i="50"/>
  <c r="I486" i="58"/>
  <c r="G240" i="59"/>
  <c r="H158" i="50"/>
  <c r="G568" i="59"/>
  <c r="I486" i="55"/>
  <c r="G322" i="56"/>
  <c r="G76" i="56"/>
  <c r="I322" i="51"/>
  <c r="H240" i="56"/>
  <c r="G240" i="54"/>
  <c r="I486" i="56"/>
  <c r="I486" i="59"/>
  <c r="I76" i="50"/>
  <c r="H322" i="51"/>
  <c r="H568" i="57"/>
  <c r="I158" i="55"/>
  <c r="H322" i="59"/>
  <c r="G158" i="50"/>
  <c r="G76" i="57"/>
  <c r="G322" i="54"/>
  <c r="H322" i="50"/>
  <c r="G568" i="53"/>
  <c r="I158" i="51"/>
  <c r="H322" i="57"/>
  <c r="H76" i="52"/>
  <c r="I322" i="52"/>
  <c r="I76" i="52"/>
  <c r="H240" i="59"/>
  <c r="G76" i="53"/>
  <c r="G486" i="53"/>
  <c r="H240" i="58"/>
  <c r="G322" i="53"/>
  <c r="I486" i="51"/>
  <c r="I322" i="50"/>
  <c r="I158" i="58"/>
  <c r="G240" i="58"/>
  <c r="H568" i="55"/>
  <c r="I76" i="55"/>
  <c r="G76" i="55"/>
  <c r="G158" i="59"/>
  <c r="I404" i="57"/>
  <c r="H322" i="53"/>
  <c r="G158" i="51"/>
  <c r="G240" i="53"/>
  <c r="H158" i="59"/>
  <c r="I568" i="57"/>
  <c r="I404" i="59"/>
  <c r="G322" i="51"/>
  <c r="H158" i="58"/>
  <c r="I76" i="54"/>
  <c r="I404" i="50"/>
  <c r="G486" i="54"/>
  <c r="I76" i="58"/>
  <c r="I240" i="56"/>
  <c r="G322" i="52"/>
  <c r="I404" i="52"/>
  <c r="G240" i="56"/>
  <c r="G404" i="59"/>
  <c r="H158" i="53"/>
  <c r="I568" i="53"/>
  <c r="G486" i="52"/>
  <c r="I322" i="53"/>
  <c r="G404" i="51"/>
  <c r="I158" i="53"/>
  <c r="H568" i="54"/>
  <c r="G568" i="56"/>
  <c r="G568" i="55"/>
  <c r="H404" i="50"/>
  <c r="G404" i="52"/>
  <c r="H568" i="52"/>
  <c r="H240" i="50"/>
  <c r="H76" i="59"/>
  <c r="G240" i="51"/>
  <c r="I568" i="50"/>
  <c r="G486" i="56"/>
  <c r="G76" i="52"/>
  <c r="G76" i="59"/>
  <c r="H404" i="58"/>
  <c r="H486" i="54"/>
  <c r="I322" i="59"/>
  <c r="G486" i="58"/>
  <c r="G76" i="50"/>
  <c r="G486" i="51"/>
  <c r="H404" i="59"/>
  <c r="I240" i="54"/>
  <c r="I404" i="53"/>
  <c r="I568" i="59"/>
  <c r="G158" i="56"/>
  <c r="I568" i="56"/>
  <c r="I568" i="55"/>
  <c r="I322" i="57"/>
  <c r="I240" i="59"/>
  <c r="I322" i="55"/>
  <c r="G486" i="50"/>
  <c r="I322" i="56"/>
  <c r="H240" i="52"/>
  <c r="G568" i="54"/>
  <c r="G486" i="59"/>
  <c r="I404" i="56"/>
  <c r="G240" i="50"/>
  <c r="I568" i="54"/>
  <c r="I76" i="56"/>
  <c r="I486" i="57"/>
  <c r="H240" i="53"/>
  <c r="H76" i="57"/>
  <c r="I158" i="50"/>
  <c r="I240" i="58"/>
  <c r="I240" i="50"/>
  <c r="H404" i="53"/>
  <c r="I240" i="53"/>
  <c r="H322" i="54"/>
  <c r="G568" i="57"/>
  <c r="H486" i="52"/>
  <c r="I322" i="58"/>
  <c r="G158" i="55"/>
  <c r="G404" i="58"/>
  <c r="G322" i="57"/>
  <c r="H568" i="56"/>
  <c r="G240" i="57"/>
  <c r="G76" i="54"/>
  <c r="H76" i="50"/>
  <c r="G322" i="58"/>
  <c r="H486" i="58"/>
  <c r="I158" i="54"/>
  <c r="H486" i="56"/>
  <c r="G158" i="54"/>
  <c r="G568" i="58"/>
  <c r="F106" i="63"/>
  <c r="H188" i="63"/>
  <c r="F24" i="63"/>
  <c r="H106" i="63"/>
  <c r="H270" i="63"/>
  <c r="G352" i="63"/>
  <c r="G516" i="63"/>
  <c r="H434" i="63"/>
  <c r="G188" i="63"/>
  <c r="H352" i="63"/>
  <c r="G106" i="63"/>
  <c r="F270" i="63"/>
  <c r="G270" i="63"/>
  <c r="H516" i="63"/>
  <c r="H24" i="63"/>
  <c r="G24" i="63"/>
  <c r="F516" i="63"/>
  <c r="G434" i="63"/>
  <c r="F434" i="63"/>
  <c r="F188" i="63"/>
  <c r="F352" i="63"/>
  <c r="H520" i="63"/>
  <c r="F520" i="63"/>
  <c r="F356" i="63"/>
  <c r="F110" i="63"/>
  <c r="F192" i="63"/>
  <c r="H356" i="63"/>
  <c r="H192" i="63"/>
  <c r="G274" i="63"/>
  <c r="H274" i="63"/>
  <c r="H110" i="63"/>
  <c r="G110" i="63"/>
  <c r="H28" i="63"/>
  <c r="G438" i="63"/>
  <c r="H438" i="63"/>
  <c r="G356" i="63"/>
  <c r="G28" i="63"/>
  <c r="F438" i="63"/>
  <c r="F274" i="63"/>
  <c r="G192" i="63"/>
  <c r="F28" i="63"/>
  <c r="G520" i="63"/>
  <c r="F525" i="63"/>
  <c r="H525" i="63"/>
  <c r="F33" i="63"/>
  <c r="F279" i="63"/>
  <c r="G525" i="63"/>
  <c r="G443" i="63"/>
  <c r="G115" i="63"/>
  <c r="F361" i="63"/>
  <c r="G279" i="63"/>
  <c r="F115" i="63"/>
  <c r="H197" i="63"/>
  <c r="H115" i="63"/>
  <c r="F197" i="63"/>
  <c r="F443" i="63"/>
  <c r="H443" i="63"/>
  <c r="H361" i="63"/>
  <c r="G33" i="63"/>
  <c r="H33" i="63"/>
  <c r="G197" i="63"/>
  <c r="G361" i="63"/>
  <c r="H279" i="63"/>
  <c r="G233" i="63"/>
  <c r="G479" i="63"/>
  <c r="G397" i="63"/>
  <c r="F561" i="63"/>
  <c r="F397" i="63"/>
  <c r="G315" i="63"/>
  <c r="H479" i="63"/>
  <c r="H561" i="63"/>
  <c r="H315" i="63"/>
  <c r="F315" i="63"/>
  <c r="F151" i="63"/>
  <c r="G69" i="63"/>
  <c r="H151" i="63"/>
  <c r="F69" i="63"/>
  <c r="G151" i="63"/>
  <c r="H397" i="63"/>
  <c r="G561" i="63"/>
  <c r="H69" i="63"/>
  <c r="F233" i="63"/>
  <c r="F479" i="63"/>
  <c r="H233" i="63"/>
  <c r="H318" i="63"/>
  <c r="G482" i="63"/>
  <c r="H154" i="63"/>
  <c r="G318" i="63"/>
  <c r="H400" i="63"/>
  <c r="G72" i="63"/>
  <c r="H564" i="63"/>
  <c r="G236" i="63"/>
  <c r="G400" i="63"/>
  <c r="G564" i="63"/>
  <c r="F318" i="63"/>
  <c r="F564" i="63"/>
  <c r="H482" i="63"/>
  <c r="H236" i="63"/>
  <c r="F482" i="63"/>
  <c r="G154" i="63"/>
  <c r="F236" i="63"/>
  <c r="H72" i="63"/>
  <c r="F154" i="63"/>
  <c r="F400" i="63"/>
  <c r="F72" i="63"/>
  <c r="G389" i="63"/>
  <c r="H389" i="63"/>
  <c r="H471" i="63"/>
  <c r="G225" i="63"/>
  <c r="G307" i="63"/>
  <c r="F389" i="63"/>
  <c r="H61" i="63"/>
  <c r="G143" i="63"/>
  <c r="H225" i="63"/>
  <c r="F61" i="63"/>
  <c r="H553" i="63"/>
  <c r="H307" i="63"/>
  <c r="F553" i="63"/>
  <c r="F307" i="63"/>
  <c r="G471" i="63"/>
  <c r="F143" i="63"/>
  <c r="H143" i="63"/>
  <c r="F225" i="63"/>
  <c r="F471" i="63"/>
  <c r="G553" i="63"/>
  <c r="G61" i="63"/>
  <c r="F364" i="63"/>
  <c r="G200" i="63"/>
  <c r="G446" i="63"/>
  <c r="H36" i="63"/>
  <c r="H282" i="63"/>
  <c r="F36" i="63"/>
  <c r="H118" i="63"/>
  <c r="F118" i="63"/>
  <c r="G282" i="63"/>
  <c r="H200" i="63"/>
  <c r="F200" i="63"/>
  <c r="H446" i="63"/>
  <c r="H364" i="63"/>
  <c r="H528" i="63"/>
  <c r="F528" i="63"/>
  <c r="G364" i="63"/>
  <c r="F282" i="63"/>
  <c r="F446" i="63"/>
  <c r="G36" i="63"/>
  <c r="G528" i="63"/>
  <c r="G118" i="63"/>
  <c r="H569" i="63"/>
  <c r="G241" i="63"/>
  <c r="G159" i="63"/>
  <c r="G77" i="63"/>
  <c r="F77" i="63"/>
  <c r="F241" i="63"/>
  <c r="F569" i="63"/>
  <c r="G569" i="63"/>
  <c r="H77" i="63"/>
  <c r="F487" i="63"/>
  <c r="H487" i="63"/>
  <c r="F159" i="63"/>
  <c r="H159" i="63"/>
  <c r="G323" i="63"/>
  <c r="G405" i="63"/>
  <c r="G487" i="63"/>
  <c r="H405" i="63"/>
  <c r="H241" i="63"/>
  <c r="F323" i="63"/>
  <c r="H323" i="63"/>
  <c r="F405" i="63"/>
  <c r="F303" i="63"/>
  <c r="F57" i="63"/>
  <c r="H303" i="63"/>
  <c r="H467" i="63"/>
  <c r="H57" i="63"/>
  <c r="G57" i="63"/>
  <c r="G385" i="63"/>
  <c r="G467" i="63"/>
  <c r="H385" i="63"/>
  <c r="H139" i="63"/>
  <c r="G303" i="63"/>
  <c r="F385" i="63"/>
  <c r="F139" i="63"/>
  <c r="F467" i="63"/>
  <c r="G221" i="63"/>
  <c r="G139" i="63"/>
  <c r="F549" i="63"/>
  <c r="F221" i="63"/>
  <c r="G549" i="63"/>
  <c r="H221" i="63"/>
  <c r="H549" i="63"/>
  <c r="H70" i="63"/>
  <c r="H316" i="63"/>
  <c r="G70" i="63"/>
  <c r="G562" i="63"/>
  <c r="H152" i="63"/>
  <c r="G480" i="63"/>
  <c r="F398" i="63"/>
  <c r="G234" i="63"/>
  <c r="F562" i="63"/>
  <c r="F70" i="63"/>
  <c r="F316" i="63"/>
  <c r="G398" i="63"/>
  <c r="G152" i="63"/>
  <c r="H562" i="63"/>
  <c r="G316" i="63"/>
  <c r="F152" i="63"/>
  <c r="H234" i="63"/>
  <c r="F234" i="63"/>
  <c r="F480" i="63"/>
  <c r="H480" i="63"/>
  <c r="H398" i="63"/>
  <c r="F226" i="63"/>
  <c r="G226" i="63"/>
  <c r="H62" i="63"/>
  <c r="G554" i="63"/>
  <c r="F390" i="63"/>
  <c r="F308" i="63"/>
  <c r="H472" i="63"/>
  <c r="F554" i="63"/>
  <c r="H144" i="63"/>
  <c r="H554" i="63"/>
  <c r="F144" i="63"/>
  <c r="H390" i="63"/>
  <c r="G472" i="63"/>
  <c r="H226" i="63"/>
  <c r="F62" i="63"/>
  <c r="G390" i="63"/>
  <c r="G144" i="63"/>
  <c r="F472" i="63"/>
  <c r="G308" i="63"/>
  <c r="G62" i="63"/>
  <c r="H308" i="63"/>
  <c r="G37" i="63"/>
  <c r="F201" i="63"/>
  <c r="H529" i="63"/>
  <c r="F447" i="63"/>
  <c r="F283" i="63"/>
  <c r="F119" i="63"/>
  <c r="H365" i="63"/>
  <c r="H119" i="63"/>
  <c r="G119" i="63"/>
  <c r="H37" i="63"/>
  <c r="H447" i="63"/>
  <c r="F365" i="63"/>
  <c r="H283" i="63"/>
  <c r="G365" i="63"/>
  <c r="G283" i="63"/>
  <c r="H201" i="63"/>
  <c r="G201" i="63"/>
  <c r="F37" i="63"/>
  <c r="G447" i="63"/>
  <c r="G529" i="63"/>
  <c r="F529" i="63"/>
  <c r="G427" i="63"/>
  <c r="H17" i="63"/>
  <c r="H509" i="63"/>
  <c r="H345" i="63"/>
  <c r="H263" i="63"/>
  <c r="F99" i="63"/>
  <c r="G17" i="63"/>
  <c r="G345" i="63"/>
  <c r="G509" i="63"/>
  <c r="H99" i="63"/>
  <c r="H427" i="63"/>
  <c r="F181" i="63"/>
  <c r="F509" i="63"/>
  <c r="F263" i="63"/>
  <c r="G99" i="63"/>
  <c r="G263" i="63"/>
  <c r="G181" i="63"/>
  <c r="F427" i="63"/>
  <c r="H181" i="63"/>
  <c r="F17" i="63"/>
  <c r="F345" i="63"/>
  <c r="F230" i="63"/>
  <c r="G66" i="63"/>
  <c r="F558" i="63"/>
  <c r="H148" i="63"/>
  <c r="F66" i="63"/>
  <c r="F476" i="63"/>
  <c r="G230" i="63"/>
  <c r="G394" i="63"/>
  <c r="G148" i="63"/>
  <c r="G476" i="63"/>
  <c r="F148" i="63"/>
  <c r="G558" i="63"/>
  <c r="H558" i="63"/>
  <c r="H312" i="63"/>
  <c r="G312" i="63"/>
  <c r="F394" i="63"/>
  <c r="H394" i="63"/>
  <c r="H476" i="63"/>
  <c r="H230" i="63"/>
  <c r="F312" i="63"/>
  <c r="H66" i="63"/>
  <c r="G358" i="63"/>
  <c r="G30" i="63"/>
  <c r="H276" i="63"/>
  <c r="G194" i="63"/>
  <c r="H440" i="63"/>
  <c r="H112" i="63"/>
  <c r="H30" i="63"/>
  <c r="F358" i="63"/>
  <c r="G522" i="63"/>
  <c r="G112" i="63"/>
  <c r="F30" i="63"/>
  <c r="G276" i="63"/>
  <c r="F112" i="63"/>
  <c r="H194" i="63"/>
  <c r="H522" i="63"/>
  <c r="F440" i="63"/>
  <c r="F194" i="63"/>
  <c r="H358" i="63"/>
  <c r="F522" i="63"/>
  <c r="F276" i="63"/>
  <c r="G440" i="63"/>
  <c r="F264" i="63"/>
  <c r="G428" i="63"/>
  <c r="F510" i="63"/>
  <c r="G346" i="63"/>
  <c r="H18" i="63"/>
  <c r="G264" i="63"/>
  <c r="G182" i="63"/>
  <c r="F100" i="63"/>
  <c r="F346" i="63"/>
  <c r="F182" i="63"/>
  <c r="H264" i="63"/>
  <c r="H182" i="63"/>
  <c r="H346" i="63"/>
  <c r="H510" i="63"/>
  <c r="H100" i="63"/>
  <c r="H428" i="63"/>
  <c r="G18" i="63"/>
  <c r="G510" i="63"/>
  <c r="F428" i="63"/>
  <c r="G100" i="63"/>
  <c r="F18" i="63"/>
  <c r="G160" i="63"/>
  <c r="H160" i="63"/>
  <c r="G406" i="63"/>
  <c r="H324" i="63"/>
  <c r="G324" i="63"/>
  <c r="F160" i="63"/>
  <c r="H570" i="63"/>
  <c r="G242" i="63"/>
  <c r="F78" i="63"/>
  <c r="G78" i="63"/>
  <c r="F570" i="63"/>
  <c r="G488" i="63"/>
  <c r="F242" i="63"/>
  <c r="H488" i="63"/>
  <c r="G570" i="63"/>
  <c r="F406" i="63"/>
  <c r="H406" i="63"/>
  <c r="F488" i="63"/>
  <c r="H242" i="63"/>
  <c r="H78" i="63"/>
  <c r="F324" i="63"/>
  <c r="G140" i="63"/>
  <c r="G550" i="63"/>
  <c r="H386" i="63"/>
  <c r="G304" i="63"/>
  <c r="H58" i="63"/>
  <c r="G386" i="63"/>
  <c r="G222" i="63"/>
  <c r="H550" i="63"/>
  <c r="F304" i="63"/>
  <c r="F550" i="63"/>
  <c r="F222" i="63"/>
  <c r="H304" i="63"/>
  <c r="F468" i="63"/>
  <c r="G468" i="63"/>
  <c r="H140" i="63"/>
  <c r="H222" i="63"/>
  <c r="G58" i="63"/>
  <c r="F386" i="63"/>
  <c r="F140" i="63"/>
  <c r="H468" i="63"/>
  <c r="F58" i="63"/>
  <c r="H67" i="63"/>
  <c r="G395" i="63"/>
  <c r="F313" i="63"/>
  <c r="F559" i="63"/>
  <c r="F395" i="63"/>
  <c r="F477" i="63"/>
  <c r="G559" i="63"/>
  <c r="G313" i="63"/>
  <c r="H231" i="63"/>
  <c r="H395" i="63"/>
  <c r="G231" i="63"/>
  <c r="H559" i="63"/>
  <c r="H477" i="63"/>
  <c r="H313" i="63"/>
  <c r="H149" i="63"/>
  <c r="G67" i="63"/>
  <c r="G477" i="63"/>
  <c r="F67" i="63"/>
  <c r="G149" i="63"/>
  <c r="F149" i="63"/>
  <c r="F231" i="63"/>
  <c r="F16" i="63"/>
  <c r="H180" i="63"/>
  <c r="H426" i="63"/>
  <c r="H508" i="63"/>
  <c r="H98" i="63"/>
  <c r="G262" i="63"/>
  <c r="F426" i="63"/>
  <c r="G98" i="63"/>
  <c r="H344" i="63"/>
  <c r="F262" i="63"/>
  <c r="F98" i="63"/>
  <c r="G180" i="63"/>
  <c r="G344" i="63"/>
  <c r="H16" i="63"/>
  <c r="F344" i="63"/>
  <c r="G508" i="63"/>
  <c r="G16" i="63"/>
  <c r="H262" i="63"/>
  <c r="F180" i="63"/>
  <c r="G426" i="63"/>
  <c r="F508" i="63"/>
  <c r="F384" i="63"/>
  <c r="G220" i="63"/>
  <c r="F302" i="63"/>
  <c r="H220" i="63"/>
  <c r="H548" i="63"/>
  <c r="H302" i="63"/>
  <c r="G138" i="63"/>
  <c r="H384" i="63"/>
  <c r="H138" i="63"/>
  <c r="F466" i="63"/>
  <c r="H466" i="63"/>
  <c r="G302" i="63"/>
  <c r="G56" i="63"/>
  <c r="F548" i="63"/>
  <c r="G466" i="63"/>
  <c r="G384" i="63"/>
  <c r="F220" i="63"/>
  <c r="F138" i="63"/>
  <c r="F56" i="63"/>
  <c r="G548" i="63"/>
  <c r="H56" i="63"/>
  <c r="H71" i="63"/>
  <c r="G481" i="63"/>
  <c r="H317" i="63"/>
  <c r="H399" i="63"/>
  <c r="G235" i="63"/>
  <c r="G317" i="63"/>
  <c r="H235" i="63"/>
  <c r="G153" i="63"/>
  <c r="G563" i="63"/>
  <c r="F71" i="63"/>
  <c r="F317" i="63"/>
  <c r="G399" i="63"/>
  <c r="F563" i="63"/>
  <c r="H481" i="63"/>
  <c r="F235" i="63"/>
  <c r="F481" i="63"/>
  <c r="F399" i="63"/>
  <c r="H153" i="63"/>
  <c r="H563" i="63"/>
  <c r="F153" i="63"/>
  <c r="G71" i="63"/>
  <c r="F309" i="63"/>
  <c r="G391" i="63"/>
  <c r="F391" i="63"/>
  <c r="H227" i="63"/>
  <c r="G555" i="63"/>
  <c r="F555" i="63"/>
  <c r="G473" i="63"/>
  <c r="H473" i="63"/>
  <c r="F63" i="63"/>
  <c r="G227" i="63"/>
  <c r="G309" i="63"/>
  <c r="F473" i="63"/>
  <c r="G63" i="63"/>
  <c r="H391" i="63"/>
  <c r="H309" i="63"/>
  <c r="H555" i="63"/>
  <c r="H145" i="63"/>
  <c r="H63" i="63"/>
  <c r="G145" i="63"/>
  <c r="F227" i="63"/>
  <c r="F145" i="63"/>
  <c r="H530" i="63"/>
  <c r="F284" i="63"/>
  <c r="F38" i="63"/>
  <c r="G448" i="63"/>
  <c r="H284" i="63"/>
  <c r="H202" i="63"/>
  <c r="H120" i="63"/>
  <c r="G202" i="63"/>
  <c r="H38" i="63"/>
  <c r="F120" i="63"/>
  <c r="F202" i="63"/>
  <c r="G530" i="63"/>
  <c r="F530" i="63"/>
  <c r="G366" i="63"/>
  <c r="F366" i="63"/>
  <c r="H366" i="63"/>
  <c r="G38" i="63"/>
  <c r="G120" i="63"/>
  <c r="F448" i="63"/>
  <c r="H448" i="63"/>
  <c r="G284" i="63"/>
  <c r="F39" i="63"/>
  <c r="F531" i="63"/>
  <c r="G203" i="63"/>
  <c r="G39" i="63"/>
  <c r="H203" i="63"/>
  <c r="H39" i="63"/>
  <c r="H367" i="63"/>
  <c r="H121" i="63"/>
  <c r="G449" i="63"/>
  <c r="F449" i="63"/>
  <c r="H285" i="63"/>
  <c r="H449" i="63"/>
  <c r="F285" i="63"/>
  <c r="F203" i="63"/>
  <c r="G531" i="63"/>
  <c r="G121" i="63"/>
  <c r="G367" i="63"/>
  <c r="F367" i="63"/>
  <c r="H531" i="63"/>
  <c r="F121" i="63"/>
  <c r="G285" i="63"/>
  <c r="F265" i="63"/>
  <c r="G101" i="63"/>
  <c r="F429" i="63"/>
  <c r="G429" i="63"/>
  <c r="H19" i="63"/>
  <c r="F347" i="63"/>
  <c r="F101" i="63"/>
  <c r="H265" i="63"/>
  <c r="H347" i="63"/>
  <c r="H183" i="63"/>
  <c r="H429" i="63"/>
  <c r="F183" i="63"/>
  <c r="G265" i="63"/>
  <c r="H511" i="63"/>
  <c r="F511" i="63"/>
  <c r="G19" i="63"/>
  <c r="F19" i="63"/>
  <c r="G183" i="63"/>
  <c r="G347" i="63"/>
  <c r="H101" i="63"/>
  <c r="G511" i="63"/>
  <c r="H469" i="63"/>
  <c r="G305" i="63"/>
  <c r="G141" i="63"/>
  <c r="H223" i="63"/>
  <c r="G469" i="63"/>
  <c r="F141" i="63"/>
  <c r="F223" i="63"/>
  <c r="F551" i="63"/>
  <c r="G387" i="63"/>
  <c r="F469" i="63"/>
  <c r="H551" i="63"/>
  <c r="G59" i="63"/>
  <c r="F387" i="63"/>
  <c r="H387" i="63"/>
  <c r="F59" i="63"/>
  <c r="F305" i="63"/>
  <c r="H141" i="63"/>
  <c r="G223" i="63"/>
  <c r="H305" i="63"/>
  <c r="H59" i="63"/>
  <c r="G551" i="63"/>
  <c r="G23" i="63"/>
  <c r="G187" i="63"/>
  <c r="H433" i="63"/>
  <c r="H23" i="63"/>
  <c r="G269" i="63"/>
  <c r="G433" i="63"/>
  <c r="F433" i="63"/>
  <c r="F351" i="63"/>
  <c r="H187" i="63"/>
  <c r="G351" i="63"/>
  <c r="F105" i="63"/>
  <c r="F23" i="63"/>
  <c r="G515" i="63"/>
  <c r="H351" i="63"/>
  <c r="F269" i="63"/>
  <c r="F187" i="63"/>
  <c r="G105" i="63"/>
  <c r="H269" i="63"/>
  <c r="H515" i="63"/>
  <c r="F515" i="63"/>
  <c r="H105" i="63"/>
  <c r="G560" i="63"/>
  <c r="H150" i="63"/>
  <c r="F560" i="63"/>
  <c r="G232" i="63"/>
  <c r="H68" i="63"/>
  <c r="F396" i="63"/>
  <c r="H396" i="63"/>
  <c r="H314" i="63"/>
  <c r="G478" i="63"/>
  <c r="F314" i="63"/>
  <c r="G150" i="63"/>
  <c r="G314" i="63"/>
  <c r="F232" i="63"/>
  <c r="F68" i="63"/>
  <c r="F150" i="63"/>
  <c r="F478" i="63"/>
  <c r="G396" i="63"/>
  <c r="H232" i="63"/>
  <c r="G68" i="63"/>
  <c r="H478" i="63"/>
  <c r="H560" i="63"/>
  <c r="G401" i="63"/>
  <c r="G73" i="63"/>
  <c r="F73" i="63"/>
  <c r="G483" i="63"/>
  <c r="G237" i="63"/>
  <c r="H237" i="63"/>
  <c r="H155" i="63"/>
  <c r="H483" i="63"/>
  <c r="G565" i="63"/>
  <c r="F155" i="63"/>
  <c r="F565" i="63"/>
  <c r="F401" i="63"/>
  <c r="H73" i="63"/>
  <c r="H401" i="63"/>
  <c r="G319" i="63"/>
  <c r="F319" i="63"/>
  <c r="F237" i="63"/>
  <c r="G155" i="63"/>
  <c r="H319" i="63"/>
  <c r="F483" i="63"/>
  <c r="H565" i="63"/>
  <c r="F557" i="63"/>
  <c r="H65" i="63"/>
  <c r="G65" i="63"/>
  <c r="F393" i="63"/>
  <c r="F147" i="63"/>
  <c r="H311" i="63"/>
  <c r="G475" i="63"/>
  <c r="H229" i="63"/>
  <c r="F229" i="63"/>
  <c r="H147" i="63"/>
  <c r="G229" i="63"/>
  <c r="H475" i="63"/>
  <c r="H557" i="63"/>
  <c r="F475" i="63"/>
  <c r="H393" i="63"/>
  <c r="G311" i="63"/>
  <c r="G557" i="63"/>
  <c r="G147" i="63"/>
  <c r="G393" i="63"/>
  <c r="F311" i="63"/>
  <c r="F65" i="63"/>
  <c r="H79" i="63"/>
  <c r="F325" i="63"/>
  <c r="F79" i="63"/>
  <c r="H489" i="63"/>
  <c r="G79" i="63"/>
  <c r="G243" i="63"/>
  <c r="H407" i="63"/>
  <c r="G161" i="63"/>
  <c r="G325" i="63"/>
  <c r="F407" i="63"/>
  <c r="G489" i="63"/>
  <c r="H243" i="63"/>
  <c r="H161" i="63"/>
  <c r="H325" i="63"/>
  <c r="G407" i="63"/>
  <c r="F243" i="63"/>
  <c r="F571" i="63"/>
  <c r="F489" i="63"/>
  <c r="G571" i="63"/>
  <c r="F161" i="63"/>
  <c r="H571" i="63"/>
  <c r="F103" i="63"/>
  <c r="G349" i="63"/>
  <c r="G267" i="63"/>
  <c r="H431" i="63"/>
  <c r="F185" i="63"/>
  <c r="F21" i="63"/>
  <c r="F349" i="63"/>
  <c r="G431" i="63"/>
  <c r="H21" i="63"/>
  <c r="G103" i="63"/>
  <c r="G185" i="63"/>
  <c r="H185" i="63"/>
  <c r="F267" i="63"/>
  <c r="G21" i="63"/>
  <c r="G513" i="63"/>
  <c r="H267" i="63"/>
  <c r="H103" i="63"/>
  <c r="H513" i="63"/>
  <c r="F431" i="63"/>
  <c r="F513" i="63"/>
  <c r="H349" i="63"/>
  <c r="G517" i="63"/>
  <c r="F107" i="63"/>
  <c r="H517" i="63"/>
  <c r="H107" i="63"/>
  <c r="G107" i="63"/>
  <c r="F435" i="63"/>
  <c r="H189" i="63"/>
  <c r="G353" i="63"/>
  <c r="H353" i="63"/>
  <c r="G271" i="63"/>
  <c r="H435" i="63"/>
  <c r="G25" i="63"/>
  <c r="G189" i="63"/>
  <c r="G435" i="63"/>
  <c r="H25" i="63"/>
  <c r="F25" i="63"/>
  <c r="F271" i="63"/>
  <c r="F517" i="63"/>
  <c r="H271" i="63"/>
  <c r="F189" i="63"/>
  <c r="F353" i="63"/>
  <c r="F240" i="63"/>
  <c r="H76" i="63"/>
  <c r="G568" i="63"/>
  <c r="F568" i="63"/>
  <c r="G404" i="63"/>
  <c r="H404" i="63"/>
  <c r="G486" i="63"/>
  <c r="G76" i="63"/>
  <c r="H158" i="63"/>
  <c r="G322" i="63"/>
  <c r="F404" i="63"/>
  <c r="F158" i="63"/>
  <c r="G158" i="63"/>
  <c r="G240" i="63"/>
  <c r="F322" i="63"/>
  <c r="F486" i="63"/>
  <c r="H568" i="63"/>
  <c r="H240" i="63"/>
  <c r="F76" i="63"/>
  <c r="H486" i="63"/>
  <c r="H322" i="63"/>
  <c r="P76" i="41"/>
  <c r="M76" i="41"/>
  <c r="R76" i="41"/>
  <c r="Q76" i="41"/>
  <c r="O76" i="41"/>
  <c r="S76" i="41"/>
  <c r="N76" i="41"/>
  <c r="F724" i="61"/>
  <c r="F314" i="61"/>
  <c r="H314" i="61"/>
  <c r="G68" i="61"/>
  <c r="F232" i="61"/>
  <c r="G150" i="61"/>
  <c r="G396" i="61"/>
  <c r="H396" i="61"/>
  <c r="G806" i="61"/>
  <c r="H724" i="61"/>
  <c r="G478" i="61"/>
  <c r="H150" i="61"/>
  <c r="H560" i="61"/>
  <c r="H888" i="61"/>
  <c r="G232" i="61"/>
  <c r="H478" i="61"/>
  <c r="G642" i="61"/>
  <c r="F888" i="61"/>
  <c r="F642" i="61"/>
  <c r="F150" i="61"/>
  <c r="H232" i="61"/>
  <c r="G560" i="61"/>
  <c r="H642" i="61"/>
  <c r="G888" i="61"/>
  <c r="F478" i="61"/>
  <c r="G724" i="61"/>
  <c r="F806" i="61"/>
  <c r="H806" i="61"/>
  <c r="F396" i="61"/>
  <c r="G314" i="61"/>
  <c r="H68" i="61"/>
  <c r="F68" i="61"/>
  <c r="F560" i="61"/>
  <c r="G76" i="41"/>
  <c r="I478" i="53" s="1"/>
  <c r="G314" i="54"/>
  <c r="I150" i="57"/>
  <c r="I560" i="56"/>
  <c r="H560" i="52"/>
  <c r="G314" i="58"/>
  <c r="G232" i="58"/>
  <c r="H150" i="50"/>
  <c r="H560" i="53"/>
  <c r="I68" i="52"/>
  <c r="H68" i="53"/>
  <c r="G396" i="50"/>
  <c r="G150" i="53"/>
  <c r="G314" i="56"/>
  <c r="H150" i="57"/>
  <c r="H396" i="53"/>
  <c r="G478" i="55"/>
  <c r="H232" i="55"/>
  <c r="G560" i="55"/>
  <c r="I478" i="56"/>
  <c r="H478" i="52"/>
  <c r="G314" i="59"/>
  <c r="I150" i="58"/>
  <c r="I232" i="58"/>
  <c r="G560" i="53"/>
  <c r="I68" i="55"/>
  <c r="G150" i="50"/>
  <c r="G150" i="55"/>
  <c r="H478" i="57"/>
  <c r="H396" i="56"/>
  <c r="I314" i="56"/>
  <c r="I314" i="57"/>
  <c r="G68" i="53"/>
  <c r="G396" i="54"/>
  <c r="H396" i="50"/>
  <c r="G396" i="59"/>
  <c r="G232" i="57"/>
  <c r="I560" i="54"/>
  <c r="H314" i="57"/>
  <c r="H314" i="52"/>
  <c r="I560" i="59"/>
  <c r="H560" i="58"/>
  <c r="I150" i="52"/>
  <c r="G314" i="57"/>
  <c r="I314" i="52"/>
  <c r="H396" i="57"/>
  <c r="I232" i="54"/>
  <c r="I150" i="53"/>
  <c r="I314" i="58"/>
  <c r="G68" i="50"/>
  <c r="I396" i="51"/>
  <c r="I68" i="54"/>
  <c r="H150" i="55"/>
  <c r="I314" i="53"/>
  <c r="G232" i="55"/>
  <c r="H150" i="52"/>
  <c r="H396" i="55"/>
  <c r="G68" i="55"/>
  <c r="I396" i="56"/>
  <c r="G232" i="53"/>
  <c r="H150" i="58"/>
  <c r="I478" i="58"/>
  <c r="H478" i="54"/>
  <c r="G478" i="53"/>
  <c r="H396" i="51"/>
  <c r="I478" i="55"/>
  <c r="H68" i="54"/>
  <c r="H232" i="58"/>
  <c r="I150" i="50"/>
  <c r="I232" i="52"/>
  <c r="G396" i="53"/>
  <c r="G150" i="52"/>
  <c r="G560" i="58"/>
  <c r="I232" i="53"/>
  <c r="H232" i="54"/>
  <c r="G560" i="56"/>
  <c r="H314" i="51"/>
  <c r="H150" i="54"/>
  <c r="H560" i="59"/>
  <c r="I478" i="50"/>
  <c r="P62" i="41"/>
  <c r="Q62" i="41"/>
  <c r="N62" i="41"/>
  <c r="R62" i="41"/>
  <c r="O62" i="41"/>
  <c r="M62" i="41"/>
  <c r="S62" i="41"/>
  <c r="H546" i="61"/>
  <c r="F546" i="61"/>
  <c r="H300" i="61"/>
  <c r="H464" i="61"/>
  <c r="G792" i="61"/>
  <c r="G382" i="61"/>
  <c r="H874" i="61"/>
  <c r="G136" i="61"/>
  <c r="F792" i="61"/>
  <c r="F710" i="61"/>
  <c r="G54" i="61"/>
  <c r="G218" i="61"/>
  <c r="F874" i="61"/>
  <c r="G628" i="61"/>
  <c r="G464" i="61"/>
  <c r="H136" i="61"/>
  <c r="F54" i="61"/>
  <c r="F464" i="61"/>
  <c r="G546" i="61"/>
  <c r="H54" i="61"/>
  <c r="H218" i="61"/>
  <c r="F218" i="61"/>
  <c r="H382" i="61"/>
  <c r="H628" i="61"/>
  <c r="F628" i="61"/>
  <c r="G710" i="61"/>
  <c r="F300" i="61"/>
  <c r="G300" i="61"/>
  <c r="F136" i="61"/>
  <c r="F382" i="61"/>
  <c r="G874" i="61"/>
  <c r="H792" i="61"/>
  <c r="H710" i="61"/>
  <c r="O49" i="41"/>
  <c r="S49" i="41"/>
  <c r="M49" i="41"/>
  <c r="N49" i="41"/>
  <c r="R49" i="41"/>
  <c r="P49" i="41"/>
  <c r="Q49" i="41"/>
  <c r="H697" i="61"/>
  <c r="H533" i="61"/>
  <c r="G615" i="61"/>
  <c r="H451" i="61"/>
  <c r="G287" i="61"/>
  <c r="H41" i="61"/>
  <c r="G41" i="61"/>
  <c r="F41" i="61"/>
  <c r="G533" i="61"/>
  <c r="H205" i="61"/>
  <c r="G697" i="61"/>
  <c r="G205" i="61"/>
  <c r="G123" i="61"/>
  <c r="H369" i="61"/>
  <c r="H615" i="61"/>
  <c r="F205" i="61"/>
  <c r="F697" i="61"/>
  <c r="F369" i="61"/>
  <c r="F615" i="61"/>
  <c r="H861" i="61"/>
  <c r="G861" i="61"/>
  <c r="H123" i="61"/>
  <c r="F779" i="61"/>
  <c r="F861" i="61"/>
  <c r="H287" i="61"/>
  <c r="G451" i="61"/>
  <c r="H779" i="61"/>
  <c r="G779" i="61"/>
  <c r="F123" i="61"/>
  <c r="F287" i="61"/>
  <c r="F533" i="61"/>
  <c r="F451" i="61"/>
  <c r="G369" i="61"/>
  <c r="H496" i="55"/>
  <c r="I86" i="55"/>
  <c r="I496" i="57"/>
  <c r="H332" i="54"/>
  <c r="G86" i="58"/>
  <c r="G414" i="52"/>
  <c r="I414" i="53"/>
  <c r="I414" i="50"/>
  <c r="G496" i="58"/>
  <c r="I250" i="51"/>
  <c r="H250" i="58"/>
  <c r="H250" i="57"/>
  <c r="H86" i="54"/>
  <c r="I496" i="55"/>
  <c r="G168" i="52"/>
  <c r="H250" i="51"/>
  <c r="H168" i="58"/>
  <c r="G496" i="56"/>
  <c r="I86" i="57"/>
  <c r="G4" i="54"/>
  <c r="G332" i="59"/>
  <c r="H250" i="59"/>
  <c r="I496" i="52"/>
  <c r="G250" i="51"/>
  <c r="I86" i="50"/>
  <c r="I168" i="54"/>
  <c r="G4" i="58"/>
  <c r="G86" i="59"/>
  <c r="H4" i="52"/>
  <c r="G86" i="51"/>
  <c r="G414" i="54"/>
  <c r="I332" i="52"/>
  <c r="I496" i="56"/>
  <c r="G414" i="50"/>
  <c r="H414" i="57"/>
  <c r="H4" i="53"/>
  <c r="H86" i="52"/>
  <c r="G332" i="54"/>
  <c r="I414" i="59"/>
  <c r="I332" i="59"/>
  <c r="I414" i="55"/>
  <c r="H86" i="58"/>
  <c r="G86" i="55"/>
  <c r="G4" i="57"/>
  <c r="I4" i="50"/>
  <c r="H332" i="51"/>
  <c r="I414" i="58"/>
  <c r="G250" i="53"/>
  <c r="H414" i="56"/>
  <c r="I250" i="58"/>
  <c r="I86" i="53"/>
  <c r="I250" i="57"/>
  <c r="H496" i="54"/>
  <c r="I86" i="54"/>
  <c r="G496" i="53"/>
  <c r="H414" i="54"/>
  <c r="H496" i="59"/>
  <c r="G86" i="53"/>
  <c r="I414" i="51"/>
  <c r="I168" i="50"/>
  <c r="I414" i="52"/>
  <c r="G86" i="50"/>
  <c r="G332" i="55"/>
  <c r="I4" i="55"/>
  <c r="I4" i="51"/>
  <c r="H4" i="56"/>
  <c r="H4" i="59"/>
  <c r="I332" i="53"/>
  <c r="I496" i="53"/>
  <c r="H332" i="58"/>
  <c r="H4" i="57"/>
  <c r="H250" i="53"/>
  <c r="G414" i="53"/>
  <c r="I4" i="54"/>
  <c r="I4" i="59"/>
  <c r="H496" i="58"/>
  <c r="G414" i="51"/>
  <c r="H168" i="59"/>
  <c r="H332" i="57"/>
  <c r="I168" i="59"/>
  <c r="G496" i="57"/>
  <c r="I168" i="57"/>
  <c r="G496" i="55"/>
  <c r="H168" i="57"/>
  <c r="H250" i="55"/>
  <c r="H168" i="55"/>
  <c r="H86" i="57"/>
  <c r="G4" i="59"/>
  <c r="H250" i="52"/>
  <c r="H332" i="56"/>
  <c r="G168" i="57"/>
  <c r="G250" i="50"/>
  <c r="H414" i="51"/>
  <c r="G86" i="52"/>
  <c r="H496" i="50"/>
  <c r="G414" i="56"/>
  <c r="H496" i="53"/>
  <c r="G332" i="56"/>
  <c r="I250" i="53"/>
  <c r="H4" i="58"/>
  <c r="G332" i="57"/>
  <c r="G250" i="55"/>
  <c r="I414" i="56"/>
  <c r="G332" i="58"/>
  <c r="I168" i="55"/>
  <c r="H496" i="52"/>
  <c r="G332" i="53"/>
  <c r="H168" i="53"/>
  <c r="G168" i="53"/>
  <c r="G168" i="59"/>
  <c r="H86" i="50"/>
  <c r="G168" i="55"/>
  <c r="H168" i="52"/>
  <c r="G250" i="58"/>
  <c r="H332" i="50"/>
  <c r="I496" i="59"/>
  <c r="H86" i="59"/>
  <c r="I250" i="59"/>
  <c r="I168" i="58"/>
  <c r="I414" i="57"/>
  <c r="G332" i="52"/>
  <c r="I332" i="58"/>
  <c r="H250" i="50"/>
  <c r="I250" i="54"/>
  <c r="I332" i="51"/>
  <c r="G496" i="50"/>
  <c r="G4" i="51"/>
  <c r="H496" i="51"/>
  <c r="I168" i="52"/>
  <c r="H414" i="55"/>
  <c r="G250" i="56"/>
  <c r="H332" i="53"/>
  <c r="H4" i="54"/>
  <c r="G250" i="54"/>
  <c r="I250" i="56"/>
  <c r="H86" i="51"/>
  <c r="I414" i="54"/>
  <c r="G250" i="52"/>
  <c r="H168" i="56"/>
  <c r="I332" i="56"/>
  <c r="G414" i="55"/>
  <c r="H168" i="51"/>
  <c r="G414" i="59"/>
  <c r="H168" i="50"/>
  <c r="I496" i="58"/>
  <c r="G496" i="51"/>
  <c r="G168" i="50"/>
  <c r="G332" i="51"/>
  <c r="I332" i="50"/>
  <c r="G496" i="54"/>
  <c r="I250" i="50"/>
  <c r="I4" i="58"/>
  <c r="G4" i="50"/>
  <c r="H414" i="50"/>
  <c r="H332" i="59"/>
  <c r="I4" i="56"/>
  <c r="I496" i="54"/>
  <c r="H86" i="56"/>
  <c r="H4" i="51"/>
  <c r="H86" i="55"/>
  <c r="I86" i="58"/>
  <c r="H168" i="54"/>
  <c r="H250" i="54"/>
  <c r="I86" i="52"/>
  <c r="I250" i="52"/>
  <c r="G168" i="56"/>
  <c r="G414" i="57"/>
  <c r="I168" i="56"/>
  <c r="H4" i="50"/>
  <c r="G414" i="58"/>
  <c r="H496" i="57"/>
  <c r="I86" i="59"/>
  <c r="H332" i="52"/>
  <c r="I168" i="53"/>
  <c r="G250" i="59"/>
  <c r="H414" i="53"/>
  <c r="H4" i="55"/>
  <c r="I496" i="51"/>
  <c r="G86" i="56"/>
  <c r="G496" i="59"/>
  <c r="G86" i="57"/>
  <c r="I496" i="50"/>
  <c r="I4" i="52"/>
  <c r="H86" i="53"/>
  <c r="G4" i="56"/>
  <c r="H332" i="55"/>
  <c r="I332" i="55"/>
  <c r="I4" i="57"/>
  <c r="G168" i="51"/>
  <c r="I4" i="53"/>
  <c r="G168" i="54"/>
  <c r="I86" i="56"/>
  <c r="G250" i="57"/>
  <c r="I332" i="57"/>
  <c r="G4" i="52"/>
  <c r="I86" i="51"/>
  <c r="I250" i="55"/>
  <c r="H414" i="52"/>
  <c r="G496" i="52"/>
  <c r="G4" i="55"/>
  <c r="G332" i="50"/>
  <c r="G4" i="53"/>
  <c r="H414" i="59"/>
  <c r="H250" i="56"/>
  <c r="G168" i="58"/>
  <c r="I168" i="51"/>
  <c r="H496" i="56"/>
  <c r="G86" i="54"/>
  <c r="H414" i="58"/>
  <c r="I332" i="54"/>
  <c r="H414" i="49"/>
  <c r="H496" i="49"/>
  <c r="H86" i="47"/>
  <c r="I86" i="49"/>
  <c r="G168" i="49"/>
  <c r="H4" i="47"/>
  <c r="G4" i="47"/>
  <c r="G496" i="47"/>
  <c r="G168" i="47"/>
  <c r="I250" i="47"/>
  <c r="H250" i="49"/>
  <c r="I86" i="47"/>
  <c r="H168" i="49"/>
  <c r="I496" i="47"/>
  <c r="G414" i="47"/>
  <c r="H496" i="47"/>
  <c r="G250" i="47"/>
  <c r="H332" i="47"/>
  <c r="G86" i="47"/>
  <c r="I414" i="47"/>
  <c r="I4" i="49"/>
  <c r="G4" i="49"/>
  <c r="H250" i="47"/>
  <c r="G332" i="47"/>
  <c r="H86" i="49"/>
  <c r="I168" i="47"/>
  <c r="G86" i="49"/>
  <c r="I168" i="49"/>
  <c r="G414" i="49"/>
  <c r="G496" i="49"/>
  <c r="H168" i="47"/>
  <c r="H414" i="47"/>
  <c r="I414" i="49"/>
  <c r="I332" i="47"/>
  <c r="G332" i="49"/>
  <c r="I332" i="49"/>
  <c r="I496" i="49"/>
  <c r="I250" i="49"/>
  <c r="I4" i="47"/>
  <c r="H4" i="49"/>
  <c r="H332" i="49"/>
  <c r="G250" i="49"/>
  <c r="O53" i="41"/>
  <c r="P53" i="41"/>
  <c r="S53" i="41"/>
  <c r="R53" i="41"/>
  <c r="Q53" i="41"/>
  <c r="M53" i="41"/>
  <c r="N53" i="41"/>
  <c r="G127" i="61"/>
  <c r="H537" i="61"/>
  <c r="F865" i="61"/>
  <c r="F127" i="61"/>
  <c r="H619" i="61"/>
  <c r="F537" i="61"/>
  <c r="H209" i="61"/>
  <c r="H45" i="61"/>
  <c r="G209" i="61"/>
  <c r="H373" i="61"/>
  <c r="F701" i="61"/>
  <c r="F783" i="61"/>
  <c r="G291" i="61"/>
  <c r="H455" i="61"/>
  <c r="H783" i="61"/>
  <c r="F209" i="61"/>
  <c r="F619" i="61"/>
  <c r="F373" i="61"/>
  <c r="G45" i="61"/>
  <c r="G783" i="61"/>
  <c r="G537" i="61"/>
  <c r="G373" i="61"/>
  <c r="H291" i="61"/>
  <c r="H701" i="61"/>
  <c r="G619" i="61"/>
  <c r="F45" i="61"/>
  <c r="H127" i="61"/>
  <c r="G455" i="61"/>
  <c r="H865" i="61"/>
  <c r="F455" i="61"/>
  <c r="F291" i="61"/>
  <c r="G701" i="61"/>
  <c r="G865" i="61"/>
  <c r="O47" i="41"/>
  <c r="R47" i="41"/>
  <c r="P47" i="41"/>
  <c r="N47" i="41"/>
  <c r="M47" i="41"/>
  <c r="S47" i="41"/>
  <c r="Q47" i="41"/>
  <c r="G39" i="61"/>
  <c r="F777" i="61"/>
  <c r="F613" i="61"/>
  <c r="F859" i="61"/>
  <c r="F39" i="61"/>
  <c r="H859" i="61"/>
  <c r="G859" i="61"/>
  <c r="H613" i="61"/>
  <c r="G695" i="61"/>
  <c r="H531" i="61"/>
  <c r="H777" i="61"/>
  <c r="G285" i="61"/>
  <c r="G613" i="61"/>
  <c r="H121" i="61"/>
  <c r="F285" i="61"/>
  <c r="F367" i="61"/>
  <c r="G121" i="61"/>
  <c r="F203" i="61"/>
  <c r="H367" i="61"/>
  <c r="H695" i="61"/>
  <c r="H39" i="61"/>
  <c r="G531" i="61"/>
  <c r="G777" i="61"/>
  <c r="G449" i="61"/>
  <c r="H203" i="61"/>
  <c r="H449" i="61"/>
  <c r="G367" i="61"/>
  <c r="H285" i="61"/>
  <c r="F449" i="61"/>
  <c r="F121" i="61"/>
  <c r="G203" i="61"/>
  <c r="F695" i="61"/>
  <c r="F531" i="61"/>
  <c r="D33" i="41"/>
  <c r="D28" i="41"/>
  <c r="D32" i="41"/>
  <c r="G516" i="45"/>
  <c r="H352" i="45"/>
  <c r="H106" i="45"/>
  <c r="F516" i="45"/>
  <c r="H270" i="45"/>
  <c r="H188" i="45"/>
  <c r="H844" i="45"/>
  <c r="G352" i="45"/>
  <c r="H762" i="45"/>
  <c r="G762" i="45"/>
  <c r="H598" i="45"/>
  <c r="G844" i="45"/>
  <c r="G598" i="45"/>
  <c r="H24" i="45"/>
  <c r="G434" i="45"/>
  <c r="G106" i="45"/>
  <c r="F598" i="45"/>
  <c r="H434" i="45"/>
  <c r="G270" i="45"/>
  <c r="G188" i="45"/>
  <c r="F352" i="45"/>
  <c r="G680" i="45"/>
  <c r="G24" i="45"/>
  <c r="H680" i="45"/>
  <c r="F434" i="45"/>
  <c r="H516" i="45"/>
  <c r="H762" i="42"/>
  <c r="H1008" i="42"/>
  <c r="H516" i="42"/>
  <c r="I106" i="42"/>
  <c r="H24" i="42"/>
  <c r="I1090" i="42"/>
  <c r="I434" i="42"/>
  <c r="G24" i="42"/>
  <c r="I1172" i="42"/>
  <c r="G434" i="42"/>
  <c r="I926" i="42"/>
  <c r="H270" i="42"/>
  <c r="G1172" i="42"/>
  <c r="H1172" i="42"/>
  <c r="I352" i="42"/>
  <c r="I762" i="42"/>
  <c r="G926" i="42"/>
  <c r="G680" i="42"/>
  <c r="G516" i="42"/>
  <c r="H1090" i="42"/>
  <c r="I24" i="42"/>
  <c r="I270" i="42"/>
  <c r="I188" i="42"/>
  <c r="G1008" i="42"/>
  <c r="H844" i="42"/>
  <c r="H680" i="42"/>
  <c r="H926" i="42"/>
  <c r="G106" i="42"/>
  <c r="G762" i="42"/>
  <c r="I844" i="42"/>
  <c r="H188" i="42"/>
  <c r="H352" i="42"/>
  <c r="G598" i="42"/>
  <c r="H598" i="42"/>
  <c r="G844" i="42"/>
  <c r="G270" i="42"/>
  <c r="I680" i="42"/>
  <c r="I598" i="42"/>
  <c r="G1090" i="42"/>
  <c r="I1008" i="42"/>
  <c r="G188" i="42"/>
  <c r="H434" i="42"/>
  <c r="H106" i="42"/>
  <c r="G352" i="42"/>
  <c r="I516" i="42"/>
  <c r="O79" i="41"/>
  <c r="M79" i="41"/>
  <c r="Q79" i="41"/>
  <c r="S79" i="41"/>
  <c r="P79" i="41"/>
  <c r="N79" i="41"/>
  <c r="R79" i="41"/>
  <c r="F727" i="61"/>
  <c r="H727" i="61"/>
  <c r="H645" i="61"/>
  <c r="G399" i="61"/>
  <c r="G317" i="61"/>
  <c r="H399" i="61"/>
  <c r="G727" i="61"/>
  <c r="H153" i="61"/>
  <c r="F317" i="61"/>
  <c r="G563" i="61"/>
  <c r="F153" i="61"/>
  <c r="H481" i="61"/>
  <c r="F563" i="61"/>
  <c r="G891" i="61"/>
  <c r="H891" i="61"/>
  <c r="H317" i="61"/>
  <c r="H563" i="61"/>
  <c r="F809" i="61"/>
  <c r="G645" i="61"/>
  <c r="F645" i="61"/>
  <c r="G71" i="61"/>
  <c r="F399" i="61"/>
  <c r="G809" i="61"/>
  <c r="H71" i="61"/>
  <c r="H809" i="61"/>
  <c r="F891" i="61"/>
  <c r="F235" i="61"/>
  <c r="H235" i="61"/>
  <c r="G153" i="61"/>
  <c r="F481" i="61"/>
  <c r="F71" i="61"/>
  <c r="G235" i="61"/>
  <c r="G481" i="61"/>
  <c r="M69" i="41"/>
  <c r="Q69" i="41"/>
  <c r="O69" i="41"/>
  <c r="S69" i="41"/>
  <c r="N69" i="41"/>
  <c r="R69" i="41"/>
  <c r="P69" i="41"/>
  <c r="H307" i="61"/>
  <c r="G799" i="61"/>
  <c r="G307" i="61"/>
  <c r="H635" i="61"/>
  <c r="F717" i="61"/>
  <c r="H143" i="61"/>
  <c r="G61" i="61"/>
  <c r="G143" i="61"/>
  <c r="G717" i="61"/>
  <c r="G553" i="61"/>
  <c r="G389" i="61"/>
  <c r="H389" i="61"/>
  <c r="H553" i="61"/>
  <c r="G471" i="61"/>
  <c r="F881" i="61"/>
  <c r="F225" i="61"/>
  <c r="G881" i="61"/>
  <c r="H881" i="61"/>
  <c r="H225" i="61"/>
  <c r="F307" i="61"/>
  <c r="F799" i="61"/>
  <c r="F553" i="61"/>
  <c r="H717" i="61"/>
  <c r="H471" i="61"/>
  <c r="G635" i="61"/>
  <c r="F471" i="61"/>
  <c r="F635" i="61"/>
  <c r="H61" i="61"/>
  <c r="F389" i="61"/>
  <c r="F61" i="61"/>
  <c r="H799" i="61"/>
  <c r="F143" i="61"/>
  <c r="G225" i="61"/>
  <c r="H467" i="45"/>
  <c r="G713" i="45"/>
  <c r="H631" i="45"/>
  <c r="H57" i="45"/>
  <c r="G467" i="45"/>
  <c r="H385" i="45"/>
  <c r="H303" i="45"/>
  <c r="H221" i="45"/>
  <c r="F549" i="45"/>
  <c r="F631" i="45"/>
  <c r="G139" i="45"/>
  <c r="G57" i="45"/>
  <c r="G221" i="45"/>
  <c r="H549" i="45"/>
  <c r="G303" i="45"/>
  <c r="H139" i="45"/>
  <c r="G385" i="45"/>
  <c r="F385" i="45"/>
  <c r="H795" i="45"/>
  <c r="F65" i="41"/>
  <c r="F467" i="45"/>
  <c r="G795" i="45"/>
  <c r="G877" i="45"/>
  <c r="G631" i="45"/>
  <c r="H877" i="45"/>
  <c r="G549" i="45"/>
  <c r="H713" i="45"/>
  <c r="I1205" i="42"/>
  <c r="H385" i="42"/>
  <c r="H959" i="42"/>
  <c r="G713" i="42"/>
  <c r="G57" i="42"/>
  <c r="I959" i="42"/>
  <c r="G139" i="42"/>
  <c r="I1123" i="42"/>
  <c r="H303" i="42"/>
  <c r="H1205" i="42"/>
  <c r="H139" i="42"/>
  <c r="I795" i="42"/>
  <c r="I549" i="42"/>
  <c r="G385" i="42"/>
  <c r="H57" i="42"/>
  <c r="I303" i="42"/>
  <c r="H713" i="42"/>
  <c r="G303" i="42"/>
  <c r="G1041" i="42"/>
  <c r="G549" i="42"/>
  <c r="I57" i="42"/>
  <c r="G795" i="42"/>
  <c r="I385" i="42"/>
  <c r="H1041" i="42"/>
  <c r="I631" i="42"/>
  <c r="G631" i="42"/>
  <c r="G959" i="42"/>
  <c r="I467" i="42"/>
  <c r="G877" i="42"/>
  <c r="I139" i="42"/>
  <c r="I1041" i="42"/>
  <c r="H221" i="42"/>
  <c r="H631" i="42"/>
  <c r="I713" i="42"/>
  <c r="G467" i="42"/>
  <c r="H1123" i="42"/>
  <c r="H467" i="42"/>
  <c r="G1123" i="42"/>
  <c r="H877" i="42"/>
  <c r="I221" i="42"/>
  <c r="H795" i="42"/>
  <c r="G1205" i="42"/>
  <c r="H549" i="42"/>
  <c r="I877" i="42"/>
  <c r="G221" i="42"/>
  <c r="M64" i="41"/>
  <c r="S64" i="41"/>
  <c r="N64" i="41"/>
  <c r="P64" i="41"/>
  <c r="R64" i="41"/>
  <c r="Q64" i="41"/>
  <c r="O64" i="41"/>
  <c r="G220" i="61"/>
  <c r="H712" i="61"/>
  <c r="H466" i="61"/>
  <c r="F302" i="61"/>
  <c r="G466" i="61"/>
  <c r="G56" i="61"/>
  <c r="H138" i="61"/>
  <c r="F712" i="61"/>
  <c r="H56" i="61"/>
  <c r="H220" i="61"/>
  <c r="F384" i="61"/>
  <c r="F220" i="61"/>
  <c r="H794" i="61"/>
  <c r="G302" i="61"/>
  <c r="H876" i="61"/>
  <c r="F548" i="61"/>
  <c r="H384" i="61"/>
  <c r="G384" i="61"/>
  <c r="G794" i="61"/>
  <c r="G876" i="61"/>
  <c r="F466" i="61"/>
  <c r="H302" i="61"/>
  <c r="G712" i="61"/>
  <c r="F56" i="61"/>
  <c r="H548" i="61"/>
  <c r="G630" i="61"/>
  <c r="F138" i="61"/>
  <c r="G138" i="61"/>
  <c r="F794" i="61"/>
  <c r="H630" i="61"/>
  <c r="F630" i="61"/>
  <c r="F876" i="61"/>
  <c r="G548" i="61"/>
  <c r="S51" i="41"/>
  <c r="Q51" i="41"/>
  <c r="M51" i="41"/>
  <c r="O51" i="41"/>
  <c r="N51" i="41"/>
  <c r="P51" i="41"/>
  <c r="R51" i="41"/>
  <c r="F453" i="61"/>
  <c r="F617" i="61"/>
  <c r="G617" i="61"/>
  <c r="G207" i="61"/>
  <c r="G371" i="61"/>
  <c r="G43" i="61"/>
  <c r="H453" i="61"/>
  <c r="H863" i="61"/>
  <c r="H371" i="61"/>
  <c r="G699" i="61"/>
  <c r="G289" i="61"/>
  <c r="H125" i="61"/>
  <c r="H289" i="61"/>
  <c r="F535" i="61"/>
  <c r="H43" i="61"/>
  <c r="F371" i="61"/>
  <c r="H781" i="61"/>
  <c r="G453" i="61"/>
  <c r="F207" i="61"/>
  <c r="H699" i="61"/>
  <c r="F289" i="61"/>
  <c r="G781" i="61"/>
  <c r="F699" i="61"/>
  <c r="F863" i="61"/>
  <c r="G863" i="61"/>
  <c r="F125" i="61"/>
  <c r="H207" i="61"/>
  <c r="G535" i="61"/>
  <c r="H535" i="61"/>
  <c r="G125" i="61"/>
  <c r="F781" i="61"/>
  <c r="H617" i="61"/>
  <c r="F43" i="61"/>
  <c r="I117" i="57"/>
  <c r="G35" i="50"/>
  <c r="G363" i="55"/>
  <c r="I199" i="50"/>
  <c r="H281" i="57"/>
  <c r="I281" i="51"/>
  <c r="H527" i="50"/>
  <c r="G117" i="57"/>
  <c r="H363" i="58"/>
  <c r="G117" i="56"/>
  <c r="G35" i="51"/>
  <c r="H199" i="53"/>
  <c r="I117" i="53"/>
  <c r="G445" i="57"/>
  <c r="H281" i="58"/>
  <c r="G35" i="53"/>
  <c r="I35" i="51"/>
  <c r="G199" i="58"/>
  <c r="H363" i="57"/>
  <c r="H281" i="56"/>
  <c r="G35" i="55"/>
  <c r="H117" i="54"/>
  <c r="H35" i="57"/>
  <c r="I35" i="55"/>
  <c r="I527" i="59"/>
  <c r="H117" i="56"/>
  <c r="H117" i="53"/>
  <c r="I281" i="54"/>
  <c r="H35" i="55"/>
  <c r="I35" i="59"/>
  <c r="H445" i="53"/>
  <c r="G199" i="59"/>
  <c r="G199" i="52"/>
  <c r="I527" i="56"/>
  <c r="I35" i="54"/>
  <c r="I35" i="57"/>
  <c r="I445" i="57"/>
  <c r="H35" i="56"/>
  <c r="I363" i="55"/>
  <c r="I527" i="53"/>
  <c r="I527" i="51"/>
  <c r="G281" i="54"/>
  <c r="G117" i="58"/>
  <c r="H35" i="50"/>
  <c r="I445" i="52"/>
  <c r="I527" i="50"/>
  <c r="G35" i="52"/>
  <c r="G527" i="52"/>
  <c r="I199" i="52"/>
  <c r="H527" i="52"/>
  <c r="I281" i="53"/>
  <c r="H281" i="59"/>
  <c r="G281" i="58"/>
  <c r="I527" i="55"/>
  <c r="G281" i="51"/>
  <c r="I281" i="56"/>
  <c r="G281" i="56"/>
  <c r="H35" i="51"/>
  <c r="H527" i="55"/>
  <c r="I117" i="59"/>
  <c r="G527" i="56"/>
  <c r="H35" i="58"/>
  <c r="G527" i="55"/>
  <c r="H199" i="58"/>
  <c r="I363" i="50"/>
  <c r="I363" i="59"/>
  <c r="H281" i="54"/>
  <c r="H199" i="54"/>
  <c r="G445" i="55"/>
  <c r="G199" i="50"/>
  <c r="G445" i="50"/>
  <c r="I363" i="56"/>
  <c r="G281" i="52"/>
  <c r="G445" i="51"/>
  <c r="I527" i="52"/>
  <c r="H35" i="59"/>
  <c r="H281" i="55"/>
  <c r="H527" i="56"/>
  <c r="G117" i="53"/>
  <c r="I199" i="58"/>
  <c r="H445" i="59"/>
  <c r="H445" i="56"/>
  <c r="H527" i="54"/>
  <c r="G445" i="58"/>
  <c r="I445" i="51"/>
  <c r="G199" i="55"/>
  <c r="I117" i="54"/>
  <c r="H281" i="51"/>
  <c r="I117" i="52"/>
  <c r="I199" i="54"/>
  <c r="G445" i="56"/>
  <c r="G363" i="58"/>
  <c r="H199" i="59"/>
  <c r="G363" i="54"/>
  <c r="I117" i="50"/>
  <c r="H117" i="59"/>
  <c r="I35" i="50"/>
  <c r="G363" i="52"/>
  <c r="G281" i="53"/>
  <c r="H527" i="51"/>
  <c r="I117" i="56"/>
  <c r="I35" i="58"/>
  <c r="G35" i="57"/>
  <c r="I363" i="52"/>
  <c r="G363" i="59"/>
  <c r="G527" i="54"/>
  <c r="G199" i="53"/>
  <c r="H35" i="52"/>
  <c r="G527" i="57"/>
  <c r="H35" i="53"/>
  <c r="I445" i="54"/>
  <c r="G281" i="57"/>
  <c r="H445" i="52"/>
  <c r="G117" i="55"/>
  <c r="G363" i="50"/>
  <c r="H445" i="54"/>
  <c r="G199" i="56"/>
  <c r="G281" i="59"/>
  <c r="G445" i="53"/>
  <c r="H199" i="57"/>
  <c r="G35" i="58"/>
  <c r="G199" i="51"/>
  <c r="I445" i="58"/>
  <c r="G527" i="50"/>
  <c r="H199" i="51"/>
  <c r="I199" i="55"/>
  <c r="G281" i="50"/>
  <c r="G527" i="53"/>
  <c r="I445" i="55"/>
  <c r="G35" i="56"/>
  <c r="I445" i="53"/>
  <c r="H527" i="59"/>
  <c r="H527" i="58"/>
  <c r="G117" i="54"/>
  <c r="G445" i="54"/>
  <c r="I527" i="58"/>
  <c r="G117" i="59"/>
  <c r="H199" i="55"/>
  <c r="H199" i="50"/>
  <c r="I199" i="53"/>
  <c r="H117" i="57"/>
  <c r="G363" i="57"/>
  <c r="G35" i="54"/>
  <c r="I363" i="54"/>
  <c r="I117" i="58"/>
  <c r="G527" i="59"/>
  <c r="I281" i="57"/>
  <c r="G199" i="54"/>
  <c r="G363" i="56"/>
  <c r="H281" i="50"/>
  <c r="H281" i="52"/>
  <c r="I199" i="59"/>
  <c r="I445" i="50"/>
  <c r="I527" i="54"/>
  <c r="H363" i="59"/>
  <c r="G527" i="58"/>
  <c r="H117" i="51"/>
  <c r="I281" i="55"/>
  <c r="G363" i="53"/>
  <c r="I281" i="58"/>
  <c r="I527" i="57"/>
  <c r="H527" i="53"/>
  <c r="H445" i="55"/>
  <c r="G527" i="51"/>
  <c r="I117" i="51"/>
  <c r="H363" i="51"/>
  <c r="H117" i="50"/>
  <c r="I199" i="56"/>
  <c r="G117" i="52"/>
  <c r="G445" i="59"/>
  <c r="H445" i="57"/>
  <c r="I199" i="57"/>
  <c r="H445" i="50"/>
  <c r="G35" i="59"/>
  <c r="I281" i="59"/>
  <c r="H117" i="58"/>
  <c r="I281" i="50"/>
  <c r="I117" i="55"/>
  <c r="H199" i="52"/>
  <c r="I445" i="59"/>
  <c r="I363" i="51"/>
  <c r="I363" i="53"/>
  <c r="H363" i="53"/>
  <c r="I445" i="56"/>
  <c r="I35" i="56"/>
  <c r="H363" i="56"/>
  <c r="H117" i="55"/>
  <c r="H363" i="55"/>
  <c r="H363" i="50"/>
  <c r="I363" i="57"/>
  <c r="H199" i="56"/>
  <c r="I35" i="53"/>
  <c r="H117" i="52"/>
  <c r="G363" i="51"/>
  <c r="H363" i="54"/>
  <c r="H35" i="54"/>
  <c r="G117" i="51"/>
  <c r="H363" i="52"/>
  <c r="I281" i="52"/>
  <c r="I199" i="51"/>
  <c r="G199" i="57"/>
  <c r="H445" i="51"/>
  <c r="G445" i="52"/>
  <c r="H445" i="58"/>
  <c r="H527" i="57"/>
  <c r="I35" i="52"/>
  <c r="H281" i="53"/>
  <c r="G117" i="50"/>
  <c r="I363" i="58"/>
  <c r="G281" i="55"/>
  <c r="P45" i="41"/>
  <c r="S45" i="41"/>
  <c r="O45" i="41"/>
  <c r="M45" i="41"/>
  <c r="Q45" i="41"/>
  <c r="R45" i="41"/>
  <c r="N45" i="41"/>
  <c r="G611" i="61"/>
  <c r="G37" i="61"/>
  <c r="H201" i="61"/>
  <c r="F529" i="61"/>
  <c r="F37" i="61"/>
  <c r="H857" i="61"/>
  <c r="F447" i="61"/>
  <c r="G775" i="61"/>
  <c r="F119" i="61"/>
  <c r="G529" i="61"/>
  <c r="F693" i="61"/>
  <c r="F611" i="61"/>
  <c r="H119" i="61"/>
  <c r="F857" i="61"/>
  <c r="G365" i="61"/>
  <c r="G283" i="61"/>
  <c r="H37" i="61"/>
  <c r="F201" i="61"/>
  <c r="F775" i="61"/>
  <c r="H693" i="61"/>
  <c r="F283" i="61"/>
  <c r="H283" i="61"/>
  <c r="G693" i="61"/>
  <c r="G119" i="61"/>
  <c r="H447" i="61"/>
  <c r="G201" i="61"/>
  <c r="F365" i="61"/>
  <c r="G447" i="61"/>
  <c r="H365" i="61"/>
  <c r="H529" i="61"/>
  <c r="H775" i="61"/>
  <c r="G857" i="61"/>
  <c r="H611" i="61"/>
  <c r="G55" i="41"/>
  <c r="H129" i="56"/>
  <c r="I47" i="59"/>
  <c r="I457" i="55"/>
  <c r="I47" i="50"/>
  <c r="H47" i="51"/>
  <c r="G375" i="53"/>
  <c r="I539" i="57"/>
  <c r="H47" i="56"/>
  <c r="I47" i="52"/>
  <c r="I457" i="58"/>
  <c r="H539" i="53"/>
  <c r="H457" i="55"/>
  <c r="I375" i="59"/>
  <c r="I457" i="51"/>
  <c r="H375" i="51"/>
  <c r="H293" i="52"/>
  <c r="G539" i="52"/>
  <c r="I211" i="59"/>
  <c r="H375" i="57"/>
  <c r="H129" i="52"/>
  <c r="H457" i="56"/>
  <c r="I129" i="54"/>
  <c r="I47" i="53"/>
  <c r="G539" i="59"/>
  <c r="I211" i="50"/>
  <c r="G211" i="59"/>
  <c r="H457" i="58"/>
  <c r="I375" i="53"/>
  <c r="I211" i="57"/>
  <c r="G539" i="58"/>
  <c r="G457" i="56"/>
  <c r="I539" i="50"/>
  <c r="G539" i="55"/>
  <c r="G375" i="50"/>
  <c r="G375" i="58"/>
  <c r="H129" i="51"/>
  <c r="G539" i="51"/>
  <c r="G129" i="50"/>
  <c r="G47" i="56"/>
  <c r="I211" i="55"/>
  <c r="G293" i="52"/>
  <c r="H457" i="59"/>
  <c r="G457" i="55"/>
  <c r="I375" i="56"/>
  <c r="G293" i="50"/>
  <c r="I539" i="52"/>
  <c r="H375" i="58"/>
  <c r="H539" i="50"/>
  <c r="I293" i="59"/>
  <c r="I211" i="52"/>
  <c r="G457" i="53"/>
  <c r="G47" i="59"/>
  <c r="H293" i="57"/>
  <c r="I47" i="51"/>
  <c r="H375" i="54"/>
  <c r="I539" i="59"/>
  <c r="G375" i="52"/>
  <c r="G211" i="56"/>
  <c r="H375" i="56"/>
  <c r="G457" i="54"/>
  <c r="I539" i="53"/>
  <c r="H129" i="54"/>
  <c r="I457" i="54"/>
  <c r="G375" i="57"/>
  <c r="H457" i="50"/>
  <c r="G539" i="54"/>
  <c r="I539" i="58"/>
  <c r="G129" i="59"/>
  <c r="G375" i="54"/>
  <c r="G293" i="56"/>
  <c r="I129" i="51"/>
  <c r="H129" i="58"/>
  <c r="I375" i="54"/>
  <c r="G539" i="53"/>
  <c r="H293" i="54"/>
  <c r="H129" i="59"/>
  <c r="H539" i="58"/>
  <c r="I129" i="53"/>
  <c r="I457" i="57"/>
  <c r="I375" i="55"/>
  <c r="G211" i="51"/>
  <c r="I293" i="50"/>
  <c r="G457" i="59"/>
  <c r="H375" i="50"/>
  <c r="G129" i="58"/>
  <c r="G457" i="57"/>
  <c r="G211" i="55"/>
  <c r="G129" i="56"/>
  <c r="G375" i="51"/>
  <c r="I539" i="54"/>
  <c r="H47" i="58"/>
  <c r="H211" i="53"/>
  <c r="H293" i="58"/>
  <c r="G539" i="57"/>
  <c r="H539" i="51"/>
  <c r="H539" i="54"/>
  <c r="H129" i="50"/>
  <c r="I129" i="59"/>
  <c r="H457" i="51"/>
  <c r="H539" i="57"/>
  <c r="H539" i="52"/>
  <c r="G539" i="56"/>
  <c r="I129" i="55"/>
  <c r="I457" i="59"/>
  <c r="I375" i="57"/>
  <c r="H47" i="54"/>
  <c r="H47" i="52"/>
  <c r="I129" i="58"/>
  <c r="I293" i="57"/>
  <c r="I457" i="50"/>
  <c r="I293" i="56"/>
  <c r="G293" i="54"/>
  <c r="H211" i="58"/>
  <c r="H211" i="51"/>
  <c r="I375" i="50"/>
  <c r="H375" i="52"/>
  <c r="I293" i="54"/>
  <c r="H47" i="59"/>
  <c r="I375" i="52"/>
  <c r="I293" i="52"/>
  <c r="H129" i="57"/>
  <c r="H211" i="52"/>
  <c r="I211" i="51"/>
  <c r="H375" i="55"/>
  <c r="G375" i="56"/>
  <c r="G293" i="57"/>
  <c r="G293" i="51"/>
  <c r="G539" i="50"/>
  <c r="I293" i="51"/>
  <c r="G211" i="52"/>
  <c r="H293" i="59"/>
  <c r="H211" i="54"/>
  <c r="H293" i="51"/>
  <c r="G47" i="53"/>
  <c r="H457" i="52"/>
  <c r="H539" i="59"/>
  <c r="H457" i="54"/>
  <c r="I47" i="57"/>
  <c r="H293" i="55"/>
  <c r="I47" i="55"/>
  <c r="H457" i="57"/>
  <c r="H539" i="55"/>
  <c r="G293" i="53"/>
  <c r="H293" i="50"/>
  <c r="H211" i="55"/>
  <c r="H47" i="53"/>
  <c r="I375" i="51"/>
  <c r="G47" i="55"/>
  <c r="I457" i="56"/>
  <c r="I129" i="50"/>
  <c r="H211" i="56"/>
  <c r="H129" i="55"/>
  <c r="H129" i="53"/>
  <c r="I47" i="54"/>
  <c r="I129" i="57"/>
  <c r="I129" i="52"/>
  <c r="H47" i="50"/>
  <c r="G129" i="55"/>
  <c r="G129" i="57"/>
  <c r="G211" i="58"/>
  <c r="G47" i="54"/>
  <c r="G211" i="50"/>
  <c r="I47" i="56"/>
  <c r="G457" i="50"/>
  <c r="H293" i="53"/>
  <c r="I375" i="58"/>
  <c r="G129" i="53"/>
  <c r="G211" i="53"/>
  <c r="G457" i="52"/>
  <c r="H211" i="57"/>
  <c r="I211" i="54"/>
  <c r="H375" i="53"/>
  <c r="G47" i="57"/>
  <c r="G293" i="58"/>
  <c r="H293" i="56"/>
  <c r="G47" i="50"/>
  <c r="G293" i="55"/>
  <c r="G129" i="52"/>
  <c r="H47" i="57"/>
  <c r="G457" i="58"/>
  <c r="G47" i="52"/>
  <c r="I293" i="58"/>
  <c r="I211" i="53"/>
  <c r="I539" i="55"/>
  <c r="H211" i="50"/>
  <c r="I457" i="53"/>
  <c r="I539" i="51"/>
  <c r="I47" i="58"/>
  <c r="I293" i="55"/>
  <c r="H375" i="59"/>
  <c r="G129" i="51"/>
  <c r="H211" i="59"/>
  <c r="G457" i="51"/>
  <c r="G211" i="57"/>
  <c r="G375" i="55"/>
  <c r="G129" i="54"/>
  <c r="H457" i="53"/>
  <c r="H47" i="55"/>
  <c r="I129" i="56"/>
  <c r="I539" i="56"/>
  <c r="I211" i="58"/>
  <c r="G47" i="51"/>
  <c r="G211" i="54"/>
  <c r="I211" i="56"/>
  <c r="G375" i="59"/>
  <c r="G47" i="58"/>
  <c r="G293" i="59"/>
  <c r="H539" i="56"/>
  <c r="I457" i="52"/>
  <c r="I293" i="53"/>
  <c r="M56" i="41"/>
  <c r="R56" i="41"/>
  <c r="Q56" i="41"/>
  <c r="N56" i="41"/>
  <c r="P56" i="41"/>
  <c r="S56" i="41"/>
  <c r="O56" i="41"/>
  <c r="H458" i="61"/>
  <c r="H48" i="61"/>
  <c r="F868" i="61"/>
  <c r="G294" i="61"/>
  <c r="F458" i="61"/>
  <c r="F622" i="61"/>
  <c r="H868" i="61"/>
  <c r="G540" i="61"/>
  <c r="H130" i="61"/>
  <c r="G868" i="61"/>
  <c r="G376" i="61"/>
  <c r="H540" i="61"/>
  <c r="F294" i="61"/>
  <c r="G458" i="61"/>
  <c r="F786" i="61"/>
  <c r="H704" i="61"/>
  <c r="G48" i="61"/>
  <c r="G212" i="61"/>
  <c r="H294" i="61"/>
  <c r="H786" i="61"/>
  <c r="F376" i="61"/>
  <c r="F48" i="61"/>
  <c r="G786" i="61"/>
  <c r="G130" i="61"/>
  <c r="F212" i="61"/>
  <c r="H376" i="61"/>
  <c r="H212" i="61"/>
  <c r="F540" i="61"/>
  <c r="G622" i="61"/>
  <c r="F130" i="61"/>
  <c r="H622" i="61"/>
  <c r="G704" i="61"/>
  <c r="F704" i="61"/>
  <c r="N57" i="41"/>
  <c r="P57" i="41"/>
  <c r="M57" i="41"/>
  <c r="S57" i="41"/>
  <c r="Q57" i="41"/>
  <c r="O57" i="41"/>
  <c r="R57" i="41"/>
  <c r="H541" i="61"/>
  <c r="G541" i="61"/>
  <c r="G623" i="61"/>
  <c r="G49" i="61"/>
  <c r="F295" i="61"/>
  <c r="F869" i="61"/>
  <c r="H49" i="61"/>
  <c r="H869" i="61"/>
  <c r="H295" i="61"/>
  <c r="F705" i="61"/>
  <c r="H705" i="61"/>
  <c r="F623" i="61"/>
  <c r="H131" i="61"/>
  <c r="G705" i="61"/>
  <c r="G295" i="61"/>
  <c r="F131" i="61"/>
  <c r="G213" i="61"/>
  <c r="F787" i="61"/>
  <c r="H459" i="61"/>
  <c r="G787" i="61"/>
  <c r="G869" i="61"/>
  <c r="F541" i="61"/>
  <c r="H377" i="61"/>
  <c r="F377" i="61"/>
  <c r="G459" i="61"/>
  <c r="H787" i="61"/>
  <c r="H623" i="61"/>
  <c r="F459" i="61"/>
  <c r="G377" i="61"/>
  <c r="F49" i="61"/>
  <c r="G131" i="61"/>
  <c r="H213" i="61"/>
  <c r="F213" i="61"/>
  <c r="D30" i="41"/>
  <c r="F596" i="45"/>
  <c r="G596" i="45"/>
  <c r="F350" i="45"/>
  <c r="G678" i="45"/>
  <c r="F514" i="45"/>
  <c r="G760" i="45"/>
  <c r="G350" i="45"/>
  <c r="G514" i="45"/>
  <c r="H22" i="45"/>
  <c r="H596" i="45"/>
  <c r="G186" i="45"/>
  <c r="G842" i="45"/>
  <c r="H760" i="45"/>
  <c r="F432" i="45"/>
  <c r="H842" i="45"/>
  <c r="H268" i="45"/>
  <c r="G432" i="45"/>
  <c r="H350" i="45"/>
  <c r="H514" i="45"/>
  <c r="G22" i="45"/>
  <c r="G268" i="45"/>
  <c r="H104" i="45"/>
  <c r="H432" i="45"/>
  <c r="H678" i="45"/>
  <c r="H186" i="45"/>
  <c r="G104" i="45"/>
  <c r="H432" i="42"/>
  <c r="I350" i="42"/>
  <c r="G1170" i="42"/>
  <c r="I514" i="42"/>
  <c r="G678" i="42"/>
  <c r="H924" i="42"/>
  <c r="I842" i="42"/>
  <c r="H22" i="42"/>
  <c r="G268" i="42"/>
  <c r="G1088" i="42"/>
  <c r="H760" i="42"/>
  <c r="G432" i="42"/>
  <c r="I432" i="42"/>
  <c r="H678" i="42"/>
  <c r="H104" i="42"/>
  <c r="H268" i="42"/>
  <c r="H350" i="42"/>
  <c r="G186" i="42"/>
  <c r="H1088" i="42"/>
  <c r="H842" i="42"/>
  <c r="G1006" i="42"/>
  <c r="G760" i="42"/>
  <c r="G104" i="42"/>
  <c r="G924" i="42"/>
  <c r="I678" i="42"/>
  <c r="H514" i="42"/>
  <c r="I268" i="42"/>
  <c r="H1170" i="42"/>
  <c r="I1088" i="42"/>
  <c r="G350" i="42"/>
  <c r="H1006" i="42"/>
  <c r="I760" i="42"/>
  <c r="G514" i="42"/>
  <c r="I596" i="42"/>
  <c r="H186" i="42"/>
  <c r="I1170" i="42"/>
  <c r="G842" i="42"/>
  <c r="H596" i="42"/>
  <c r="I104" i="42"/>
  <c r="I186" i="42"/>
  <c r="I22" i="42"/>
  <c r="G22" i="42"/>
  <c r="I1006" i="42"/>
  <c r="I924" i="42"/>
  <c r="G596" i="42"/>
  <c r="D38" i="41"/>
  <c r="D36" i="41"/>
  <c r="F356" i="45"/>
  <c r="G356" i="45"/>
  <c r="H848" i="45"/>
  <c r="H110" i="45"/>
  <c r="H766" i="45"/>
  <c r="F520" i="45"/>
  <c r="H274" i="45"/>
  <c r="G684" i="45"/>
  <c r="G110" i="45"/>
  <c r="H438" i="45"/>
  <c r="H28" i="45"/>
  <c r="H520" i="45"/>
  <c r="G274" i="45"/>
  <c r="G28" i="45"/>
  <c r="G848" i="45"/>
  <c r="F438" i="45"/>
  <c r="G602" i="45"/>
  <c r="H356" i="45"/>
  <c r="G520" i="45"/>
  <c r="H602" i="45"/>
  <c r="G438" i="45"/>
  <c r="G192" i="45"/>
  <c r="H192" i="45"/>
  <c r="H684" i="45"/>
  <c r="F602" i="45"/>
  <c r="G766" i="45"/>
  <c r="I1176" i="42"/>
  <c r="G356" i="42"/>
  <c r="G766" i="42"/>
  <c r="I438" i="42"/>
  <c r="H28" i="42"/>
  <c r="H684" i="42"/>
  <c r="H1094" i="42"/>
  <c r="H848" i="42"/>
  <c r="H766" i="42"/>
  <c r="G1176" i="42"/>
  <c r="H274" i="42"/>
  <c r="I28" i="42"/>
  <c r="I930" i="42"/>
  <c r="I684" i="42"/>
  <c r="I110" i="42"/>
  <c r="I766" i="42"/>
  <c r="G602" i="42"/>
  <c r="H192" i="42"/>
  <c r="H110" i="42"/>
  <c r="I274" i="42"/>
  <c r="G110" i="42"/>
  <c r="G848" i="42"/>
  <c r="I602" i="42"/>
  <c r="I848" i="42"/>
  <c r="G1012" i="42"/>
  <c r="I192" i="42"/>
  <c r="H1012" i="42"/>
  <c r="I356" i="42"/>
  <c r="G192" i="42"/>
  <c r="H602" i="42"/>
  <c r="G28" i="42"/>
  <c r="I520" i="42"/>
  <c r="I1094" i="42"/>
  <c r="G684" i="42"/>
  <c r="H1176" i="42"/>
  <c r="H930" i="42"/>
  <c r="G930" i="42"/>
  <c r="G520" i="42"/>
  <c r="I1012" i="42"/>
  <c r="H356" i="42"/>
  <c r="G1094" i="42"/>
  <c r="H438" i="42"/>
  <c r="H520" i="42"/>
  <c r="G274" i="42"/>
  <c r="G438" i="42"/>
  <c r="P86" i="41"/>
  <c r="M86" i="41"/>
  <c r="R86" i="41"/>
  <c r="Q86" i="41"/>
  <c r="S86" i="41"/>
  <c r="O86" i="41"/>
  <c r="N86" i="41"/>
  <c r="F816" i="61"/>
  <c r="H570" i="61"/>
  <c r="H898" i="61"/>
  <c r="G734" i="61"/>
  <c r="F652" i="61"/>
  <c r="G488" i="61"/>
  <c r="G898" i="61"/>
  <c r="H406" i="61"/>
  <c r="G78" i="61"/>
  <c r="H652" i="61"/>
  <c r="F898" i="61"/>
  <c r="F324" i="61"/>
  <c r="F406" i="61"/>
  <c r="H488" i="61"/>
  <c r="F570" i="61"/>
  <c r="G570" i="61"/>
  <c r="F734" i="61"/>
  <c r="H242" i="61"/>
  <c r="H160" i="61"/>
  <c r="G816" i="61"/>
  <c r="G242" i="61"/>
  <c r="H324" i="61"/>
  <c r="G324" i="61"/>
  <c r="F242" i="61"/>
  <c r="H78" i="61"/>
  <c r="G406" i="61"/>
  <c r="H816" i="61"/>
  <c r="G160" i="61"/>
  <c r="F78" i="61"/>
  <c r="G652" i="61"/>
  <c r="F488" i="61"/>
  <c r="F160" i="61"/>
  <c r="H734" i="61"/>
  <c r="Q92" i="41"/>
  <c r="R92" i="41"/>
  <c r="S92" i="41"/>
  <c r="O92" i="41"/>
  <c r="N92" i="41"/>
  <c r="P92" i="41"/>
  <c r="M92" i="41"/>
  <c r="H494" i="61"/>
  <c r="F822" i="61"/>
  <c r="G740" i="61"/>
  <c r="F166" i="61"/>
  <c r="H576" i="61"/>
  <c r="F904" i="61"/>
  <c r="F84" i="61"/>
  <c r="G904" i="61"/>
  <c r="G494" i="61"/>
  <c r="G412" i="61"/>
  <c r="H822" i="61"/>
  <c r="H248" i="61"/>
  <c r="F576" i="61"/>
  <c r="H84" i="61"/>
  <c r="G248" i="61"/>
  <c r="F412" i="61"/>
  <c r="G84" i="61"/>
  <c r="H412" i="61"/>
  <c r="G576" i="61"/>
  <c r="H166" i="61"/>
  <c r="F740" i="61"/>
  <c r="H658" i="61"/>
  <c r="H330" i="61"/>
  <c r="H740" i="61"/>
  <c r="G822" i="61"/>
  <c r="G330" i="61"/>
  <c r="F248" i="61"/>
  <c r="F658" i="61"/>
  <c r="F494" i="61"/>
  <c r="F330" i="61"/>
  <c r="H904" i="61"/>
  <c r="G166" i="61"/>
  <c r="G658" i="61"/>
  <c r="G69" i="41"/>
  <c r="H143" i="51"/>
  <c r="I471" i="51"/>
  <c r="G389" i="59"/>
  <c r="I389" i="51"/>
  <c r="I389" i="58"/>
  <c r="I143" i="52"/>
  <c r="G225" i="54"/>
  <c r="I143" i="54"/>
  <c r="G553" i="55"/>
  <c r="I225" i="54"/>
  <c r="H553" i="52"/>
  <c r="G61" i="54"/>
  <c r="I553" i="58"/>
  <c r="H225" i="52"/>
  <c r="G553" i="57"/>
  <c r="I143" i="50"/>
  <c r="G389" i="58"/>
  <c r="H61" i="50"/>
  <c r="H143" i="50"/>
  <c r="I61" i="51"/>
  <c r="H143" i="56"/>
  <c r="H225" i="59"/>
  <c r="H553" i="50"/>
  <c r="H61" i="51"/>
  <c r="I471" i="50"/>
  <c r="I61" i="59"/>
  <c r="H225" i="55"/>
  <c r="H143" i="53"/>
  <c r="I553" i="54"/>
  <c r="H225" i="53"/>
  <c r="G307" i="50"/>
  <c r="H61" i="54"/>
  <c r="G143" i="56"/>
  <c r="G225" i="50"/>
  <c r="G553" i="50"/>
  <c r="I307" i="53"/>
  <c r="G307" i="58"/>
  <c r="I553" i="50"/>
  <c r="I225" i="50"/>
  <c r="I307" i="52"/>
  <c r="H143" i="55"/>
  <c r="I307" i="50"/>
  <c r="G471" i="52"/>
  <c r="G225" i="56"/>
  <c r="I225" i="58"/>
  <c r="H553" i="58"/>
  <c r="I225" i="52"/>
  <c r="I143" i="57"/>
  <c r="G553" i="59"/>
  <c r="I143" i="55"/>
  <c r="G61" i="59"/>
  <c r="I553" i="51"/>
  <c r="G471" i="57"/>
  <c r="H471" i="51"/>
  <c r="G225" i="53"/>
  <c r="I143" i="56"/>
  <c r="H471" i="58"/>
  <c r="H471" i="55"/>
  <c r="H389" i="53"/>
  <c r="I553" i="53"/>
  <c r="G61" i="56"/>
  <c r="I61" i="54"/>
  <c r="H471" i="52"/>
  <c r="I143" i="53"/>
  <c r="H471" i="54"/>
  <c r="I389" i="56"/>
  <c r="H307" i="54"/>
  <c r="I553" i="52"/>
  <c r="G471" i="55"/>
  <c r="I389" i="57"/>
  <c r="H307" i="53"/>
  <c r="G471" i="53"/>
  <c r="H61" i="57"/>
  <c r="I307" i="58"/>
  <c r="H61" i="56"/>
  <c r="H225" i="57"/>
  <c r="H471" i="50"/>
  <c r="H389" i="52"/>
  <c r="H143" i="57"/>
  <c r="H225" i="56"/>
  <c r="I307" i="55"/>
  <c r="H553" i="56"/>
  <c r="I553" i="57"/>
  <c r="H471" i="57"/>
  <c r="I553" i="56"/>
  <c r="G225" i="58"/>
  <c r="I471" i="56"/>
  <c r="G61" i="57"/>
  <c r="G61" i="58"/>
  <c r="G225" i="55"/>
  <c r="I225" i="59"/>
  <c r="G389" i="54"/>
  <c r="I553" i="59"/>
  <c r="H307" i="56"/>
  <c r="H225" i="54"/>
  <c r="I61" i="53"/>
  <c r="G61" i="55"/>
  <c r="G225" i="59"/>
  <c r="H389" i="59"/>
  <c r="G307" i="52"/>
  <c r="I389" i="53"/>
  <c r="G471" i="54"/>
  <c r="G553" i="51"/>
  <c r="G143" i="50"/>
  <c r="H307" i="55"/>
  <c r="G143" i="51"/>
  <c r="I225" i="56"/>
  <c r="I389" i="50"/>
  <c r="G389" i="56"/>
  <c r="H389" i="50"/>
  <c r="G553" i="58"/>
  <c r="G143" i="57"/>
  <c r="G307" i="51"/>
  <c r="I307" i="54"/>
  <c r="I61" i="52"/>
  <c r="H553" i="55"/>
  <c r="G143" i="58"/>
  <c r="G553" i="54"/>
  <c r="I471" i="53"/>
  <c r="I471" i="57"/>
  <c r="G389" i="51"/>
  <c r="H143" i="59"/>
  <c r="I389" i="54"/>
  <c r="G307" i="56"/>
  <c r="G307" i="54"/>
  <c r="G143" i="53"/>
  <c r="I471" i="54"/>
  <c r="I471" i="52"/>
  <c r="H553" i="53"/>
  <c r="I307" i="56"/>
  <c r="H307" i="52"/>
  <c r="H389" i="55"/>
  <c r="H471" i="59"/>
  <c r="G553" i="53"/>
  <c r="G471" i="50"/>
  <c r="H307" i="51"/>
  <c r="G471" i="51"/>
  <c r="H307" i="59"/>
  <c r="I61" i="50"/>
  <c r="H553" i="54"/>
  <c r="H61" i="52"/>
  <c r="H553" i="51"/>
  <c r="G307" i="53"/>
  <c r="G225" i="57"/>
  <c r="G61" i="50"/>
  <c r="G471" i="58"/>
  <c r="G471" i="56"/>
  <c r="G389" i="57"/>
  <c r="H143" i="58"/>
  <c r="I389" i="55"/>
  <c r="I61" i="58"/>
  <c r="H61" i="58"/>
  <c r="I143" i="59"/>
  <c r="G143" i="59"/>
  <c r="G553" i="52"/>
  <c r="G61" i="51"/>
  <c r="I471" i="59"/>
  <c r="I225" i="53"/>
  <c r="G553" i="56"/>
  <c r="I143" i="58"/>
  <c r="G389" i="53"/>
  <c r="I471" i="58"/>
  <c r="H553" i="57"/>
  <c r="I143" i="51"/>
  <c r="H61" i="53"/>
  <c r="I389" i="59"/>
  <c r="H61" i="59"/>
  <c r="H61" i="55"/>
  <c r="I61" i="56"/>
  <c r="I307" i="57"/>
  <c r="G307" i="55"/>
  <c r="G389" i="50"/>
  <c r="G389" i="52"/>
  <c r="G143" i="55"/>
  <c r="G143" i="54"/>
  <c r="I225" i="51"/>
  <c r="H225" i="58"/>
  <c r="H225" i="50"/>
  <c r="H389" i="51"/>
  <c r="H143" i="52"/>
  <c r="I61" i="57"/>
  <c r="H307" i="50"/>
  <c r="H389" i="58"/>
  <c r="I389" i="52"/>
  <c r="G307" i="59"/>
  <c r="G225" i="52"/>
  <c r="I225" i="55"/>
  <c r="G61" i="52"/>
  <c r="I471" i="55"/>
  <c r="I61" i="55"/>
  <c r="H389" i="56"/>
  <c r="G471" i="59"/>
  <c r="I553" i="55"/>
  <c r="H389" i="57"/>
  <c r="G143" i="52"/>
  <c r="H471" i="56"/>
  <c r="I307" i="51"/>
  <c r="I225" i="57"/>
  <c r="H389" i="54"/>
  <c r="H307" i="57"/>
  <c r="G61" i="53"/>
  <c r="H471" i="53"/>
  <c r="G389" i="55"/>
  <c r="I307" i="59"/>
  <c r="H553" i="59"/>
  <c r="H225" i="51"/>
  <c r="G307" i="57"/>
  <c r="H307" i="58"/>
  <c r="H143" i="54"/>
  <c r="G225" i="51"/>
  <c r="H487" i="45"/>
  <c r="H241" i="45"/>
  <c r="F85" i="41"/>
  <c r="F405" i="45"/>
  <c r="G815" i="45"/>
  <c r="G487" i="45"/>
  <c r="H651" i="45"/>
  <c r="F651" i="45"/>
  <c r="G77" i="45"/>
  <c r="H897" i="45"/>
  <c r="H159" i="45"/>
  <c r="H733" i="45"/>
  <c r="G733" i="45"/>
  <c r="F569" i="45"/>
  <c r="H77" i="45"/>
  <c r="G405" i="45"/>
  <c r="G159" i="45"/>
  <c r="G651" i="45"/>
  <c r="G323" i="45"/>
  <c r="G569" i="45"/>
  <c r="H569" i="45"/>
  <c r="H815" i="45"/>
  <c r="G241" i="45"/>
  <c r="G897" i="45"/>
  <c r="H405" i="45"/>
  <c r="F487" i="45"/>
  <c r="H323" i="45"/>
  <c r="H323" i="42"/>
  <c r="H159" i="42"/>
  <c r="H1061" i="42"/>
  <c r="G1143" i="42"/>
  <c r="H77" i="42"/>
  <c r="G733" i="42"/>
  <c r="H569" i="42"/>
  <c r="G487" i="42"/>
  <c r="I323" i="42"/>
  <c r="G979" i="42"/>
  <c r="I1143" i="42"/>
  <c r="H1143" i="42"/>
  <c r="I405" i="42"/>
  <c r="I569" i="42"/>
  <c r="H897" i="42"/>
  <c r="G569" i="42"/>
  <c r="I159" i="42"/>
  <c r="I77" i="42"/>
  <c r="H815" i="42"/>
  <c r="G77" i="42"/>
  <c r="I241" i="42"/>
  <c r="G1061" i="42"/>
  <c r="H241" i="42"/>
  <c r="G897" i="42"/>
  <c r="I979" i="42"/>
  <c r="G323" i="42"/>
  <c r="H1225" i="42"/>
  <c r="H733" i="42"/>
  <c r="H651" i="42"/>
  <c r="G241" i="42"/>
  <c r="I487" i="42"/>
  <c r="H405" i="42"/>
  <c r="G1225" i="42"/>
  <c r="I815" i="42"/>
  <c r="I1061" i="42"/>
  <c r="H979" i="42"/>
  <c r="I733" i="42"/>
  <c r="I897" i="42"/>
  <c r="G651" i="42"/>
  <c r="G405" i="42"/>
  <c r="G815" i="42"/>
  <c r="I1225" i="42"/>
  <c r="I651" i="42"/>
  <c r="G159" i="42"/>
  <c r="H487" i="42"/>
  <c r="N61" i="41"/>
  <c r="O61" i="41"/>
  <c r="Q61" i="41"/>
  <c r="S61" i="41"/>
  <c r="R61" i="41"/>
  <c r="P61" i="41"/>
  <c r="M61" i="41"/>
  <c r="F791" i="61"/>
  <c r="G299" i="61"/>
  <c r="F53" i="61"/>
  <c r="G381" i="61"/>
  <c r="G135" i="61"/>
  <c r="F545" i="61"/>
  <c r="F463" i="61"/>
  <c r="F217" i="61"/>
  <c r="G873" i="61"/>
  <c r="H217" i="61"/>
  <c r="G217" i="61"/>
  <c r="G53" i="61"/>
  <c r="F627" i="61"/>
  <c r="H873" i="61"/>
  <c r="G545" i="61"/>
  <c r="H463" i="61"/>
  <c r="G791" i="61"/>
  <c r="H791" i="61"/>
  <c r="G709" i="61"/>
  <c r="F299" i="61"/>
  <c r="H381" i="61"/>
  <c r="H299" i="61"/>
  <c r="H709" i="61"/>
  <c r="H53" i="61"/>
  <c r="H627" i="61"/>
  <c r="F873" i="61"/>
  <c r="F135" i="61"/>
  <c r="G627" i="61"/>
  <c r="F381" i="61"/>
  <c r="F709" i="61"/>
  <c r="G463" i="61"/>
  <c r="H135" i="61"/>
  <c r="H545" i="61"/>
  <c r="H379" i="45"/>
  <c r="G133" i="45"/>
  <c r="F625" i="45"/>
  <c r="H297" i="45"/>
  <c r="G707" i="45"/>
  <c r="G297" i="45"/>
  <c r="H215" i="45"/>
  <c r="G625" i="45"/>
  <c r="G215" i="45"/>
  <c r="G379" i="45"/>
  <c r="H789" i="45"/>
  <c r="G789" i="45"/>
  <c r="H51" i="45"/>
  <c r="F461" i="45"/>
  <c r="G461" i="45"/>
  <c r="H133" i="45"/>
  <c r="H707" i="45"/>
  <c r="H461" i="45"/>
  <c r="G51" i="45"/>
  <c r="H871" i="45"/>
  <c r="F59" i="41"/>
  <c r="G543" i="45"/>
  <c r="F543" i="45"/>
  <c r="H625" i="45"/>
  <c r="H543" i="45"/>
  <c r="F379" i="45"/>
  <c r="G871" i="45"/>
  <c r="H707" i="42"/>
  <c r="G215" i="42"/>
  <c r="G133" i="42"/>
  <c r="G1035" i="42"/>
  <c r="G871" i="42"/>
  <c r="G953" i="42"/>
  <c r="I461" i="42"/>
  <c r="I871" i="42"/>
  <c r="I133" i="42"/>
  <c r="I1035" i="42"/>
  <c r="H51" i="42"/>
  <c r="I297" i="42"/>
  <c r="G543" i="42"/>
  <c r="I215" i="42"/>
  <c r="H297" i="42"/>
  <c r="G707" i="42"/>
  <c r="I1199" i="42"/>
  <c r="H543" i="42"/>
  <c r="H789" i="42"/>
  <c r="G1199" i="42"/>
  <c r="H1199" i="42"/>
  <c r="I379" i="42"/>
  <c r="H953" i="42"/>
  <c r="G1117" i="42"/>
  <c r="H461" i="42"/>
  <c r="G461" i="42"/>
  <c r="I707" i="42"/>
  <c r="H215" i="42"/>
  <c r="I625" i="42"/>
  <c r="G51" i="42"/>
  <c r="H1117" i="42"/>
  <c r="H625" i="42"/>
  <c r="H379" i="42"/>
  <c r="I51" i="42"/>
  <c r="H871" i="42"/>
  <c r="G297" i="42"/>
  <c r="I543" i="42"/>
  <c r="G379" i="42"/>
  <c r="H133" i="42"/>
  <c r="G789" i="42"/>
  <c r="H1035" i="42"/>
  <c r="I1117" i="42"/>
  <c r="I789" i="42"/>
  <c r="G625" i="42"/>
  <c r="I953" i="42"/>
  <c r="G708" i="45"/>
  <c r="H134" i="45"/>
  <c r="H790" i="45"/>
  <c r="H462" i="45"/>
  <c r="H216" i="45"/>
  <c r="H872" i="45"/>
  <c r="H298" i="45"/>
  <c r="F462" i="45"/>
  <c r="G216" i="45"/>
  <c r="F544" i="45"/>
  <c r="H380" i="45"/>
  <c r="F626" i="45"/>
  <c r="H544" i="45"/>
  <c r="G134" i="45"/>
  <c r="H52" i="45"/>
  <c r="G872" i="45"/>
  <c r="G380" i="45"/>
  <c r="G626" i="45"/>
  <c r="G52" i="45"/>
  <c r="G790" i="45"/>
  <c r="F60" i="41"/>
  <c r="F380" i="45"/>
  <c r="H708" i="45"/>
  <c r="H626" i="45"/>
  <c r="G544" i="45"/>
  <c r="G298" i="45"/>
  <c r="G462" i="45"/>
  <c r="I708" i="42"/>
  <c r="I1118" i="42"/>
  <c r="G544" i="42"/>
  <c r="H380" i="42"/>
  <c r="G380" i="42"/>
  <c r="H954" i="42"/>
  <c r="H1036" i="42"/>
  <c r="I1036" i="42"/>
  <c r="G1200" i="42"/>
  <c r="I1200" i="42"/>
  <c r="G708" i="42"/>
  <c r="I626" i="42"/>
  <c r="G872" i="42"/>
  <c r="G52" i="42"/>
  <c r="I216" i="42"/>
  <c r="H134" i="42"/>
  <c r="G216" i="42"/>
  <c r="I52" i="42"/>
  <c r="H790" i="42"/>
  <c r="I790" i="42"/>
  <c r="H544" i="42"/>
  <c r="G790" i="42"/>
  <c r="H52" i="42"/>
  <c r="G954" i="42"/>
  <c r="H626" i="42"/>
  <c r="G1036" i="42"/>
  <c r="G1118" i="42"/>
  <c r="G298" i="42"/>
  <c r="G626" i="42"/>
  <c r="H462" i="42"/>
  <c r="G134" i="42"/>
  <c r="H298" i="42"/>
  <c r="I298" i="42"/>
  <c r="H216" i="42"/>
  <c r="I544" i="42"/>
  <c r="I872" i="42"/>
  <c r="I380" i="42"/>
  <c r="H872" i="42"/>
  <c r="I954" i="42"/>
  <c r="H1118" i="42"/>
  <c r="I134" i="42"/>
  <c r="I462" i="42"/>
  <c r="G462" i="42"/>
  <c r="H1200" i="42"/>
  <c r="H708" i="42"/>
  <c r="G468" i="45"/>
  <c r="H468" i="45"/>
  <c r="H632" i="45"/>
  <c r="F632" i="45"/>
  <c r="G714" i="45"/>
  <c r="F550" i="45"/>
  <c r="H386" i="45"/>
  <c r="H796" i="45"/>
  <c r="H140" i="45"/>
  <c r="G140" i="45"/>
  <c r="G386" i="45"/>
  <c r="G796" i="45"/>
  <c r="H550" i="45"/>
  <c r="H222" i="45"/>
  <c r="H58" i="45"/>
  <c r="F468" i="45"/>
  <c r="G878" i="45"/>
  <c r="H878" i="45"/>
  <c r="H714" i="45"/>
  <c r="G58" i="45"/>
  <c r="F66" i="41"/>
  <c r="G222" i="45"/>
  <c r="H304" i="45"/>
  <c r="G550" i="45"/>
  <c r="F386" i="45"/>
  <c r="G304" i="45"/>
  <c r="G632" i="45"/>
  <c r="I1042" i="42"/>
  <c r="H468" i="42"/>
  <c r="I1124" i="42"/>
  <c r="I468" i="42"/>
  <c r="I878" i="42"/>
  <c r="H550" i="42"/>
  <c r="I386" i="42"/>
  <c r="G386" i="42"/>
  <c r="I632" i="42"/>
  <c r="H1042" i="42"/>
  <c r="H1206" i="42"/>
  <c r="G468" i="42"/>
  <c r="H386" i="42"/>
  <c r="G960" i="42"/>
  <c r="I960" i="42"/>
  <c r="I796" i="42"/>
  <c r="I222" i="42"/>
  <c r="I58" i="42"/>
  <c r="H714" i="42"/>
  <c r="G1206" i="42"/>
  <c r="I304" i="42"/>
  <c r="H1124" i="42"/>
  <c r="I140" i="42"/>
  <c r="H304" i="42"/>
  <c r="I1206" i="42"/>
  <c r="H58" i="42"/>
  <c r="G1042" i="42"/>
  <c r="G796" i="42"/>
  <c r="G632" i="42"/>
  <c r="H140" i="42"/>
  <c r="I714" i="42"/>
  <c r="G222" i="42"/>
  <c r="G58" i="42"/>
  <c r="G550" i="42"/>
  <c r="I550" i="42"/>
  <c r="H222" i="42"/>
  <c r="H960" i="42"/>
  <c r="G714" i="42"/>
  <c r="H878" i="42"/>
  <c r="H796" i="42"/>
  <c r="G140" i="42"/>
  <c r="G304" i="42"/>
  <c r="H632" i="42"/>
  <c r="G1124" i="42"/>
  <c r="G878" i="42"/>
  <c r="H141" i="45"/>
  <c r="G551" i="45"/>
  <c r="H715" i="45"/>
  <c r="G387" i="45"/>
  <c r="H223" i="45"/>
  <c r="F469" i="45"/>
  <c r="H797" i="45"/>
  <c r="H551" i="45"/>
  <c r="H469" i="45"/>
  <c r="F67" i="41"/>
  <c r="G469" i="45"/>
  <c r="G223" i="45"/>
  <c r="G59" i="45"/>
  <c r="F387" i="45"/>
  <c r="G879" i="45"/>
  <c r="G797" i="45"/>
  <c r="F633" i="45"/>
  <c r="G633" i="45"/>
  <c r="H879" i="45"/>
  <c r="H59" i="45"/>
  <c r="G715" i="45"/>
  <c r="H387" i="45"/>
  <c r="H633" i="45"/>
  <c r="H305" i="45"/>
  <c r="F551" i="45"/>
  <c r="G305" i="45"/>
  <c r="G141" i="45"/>
  <c r="I469" i="42"/>
  <c r="I1125" i="42"/>
  <c r="H469" i="42"/>
  <c r="I633" i="42"/>
  <c r="I141" i="42"/>
  <c r="I551" i="42"/>
  <c r="H879" i="42"/>
  <c r="H305" i="42"/>
  <c r="H141" i="42"/>
  <c r="H59" i="42"/>
  <c r="H223" i="42"/>
  <c r="I305" i="42"/>
  <c r="I715" i="42"/>
  <c r="G633" i="42"/>
  <c r="I223" i="42"/>
  <c r="G1043" i="42"/>
  <c r="I1207" i="42"/>
  <c r="H797" i="42"/>
  <c r="G469" i="42"/>
  <c r="G59" i="42"/>
  <c r="H715" i="42"/>
  <c r="I797" i="42"/>
  <c r="H1207" i="42"/>
  <c r="G141" i="42"/>
  <c r="G961" i="42"/>
  <c r="G715" i="42"/>
  <c r="G551" i="42"/>
  <c r="I59" i="42"/>
  <c r="G223" i="42"/>
  <c r="H633" i="42"/>
  <c r="G879" i="42"/>
  <c r="G387" i="42"/>
  <c r="G797" i="42"/>
  <c r="G1207" i="42"/>
  <c r="I961" i="42"/>
  <c r="I1043" i="42"/>
  <c r="H961" i="42"/>
  <c r="I387" i="42"/>
  <c r="H1043" i="42"/>
  <c r="I879" i="42"/>
  <c r="G1125" i="42"/>
  <c r="H387" i="42"/>
  <c r="G305" i="42"/>
  <c r="H551" i="42"/>
  <c r="H1125" i="42"/>
  <c r="G855" i="61"/>
  <c r="H855" i="61"/>
  <c r="G281" i="61"/>
  <c r="G199" i="61"/>
  <c r="G35" i="61"/>
  <c r="H691" i="61"/>
  <c r="G773" i="61"/>
  <c r="H773" i="61"/>
  <c r="G117" i="61"/>
  <c r="H281" i="61"/>
  <c r="H609" i="61"/>
  <c r="G691" i="61"/>
  <c r="H35" i="61"/>
  <c r="F445" i="61"/>
  <c r="F363" i="61"/>
  <c r="H363" i="61"/>
  <c r="F609" i="61"/>
  <c r="G445" i="61"/>
  <c r="F281" i="61"/>
  <c r="H527" i="61"/>
  <c r="H199" i="61"/>
  <c r="F691" i="61"/>
  <c r="F855" i="61"/>
  <c r="F117" i="61"/>
  <c r="H117" i="61"/>
  <c r="F527" i="61"/>
  <c r="H445" i="61"/>
  <c r="F199" i="61"/>
  <c r="F35" i="61"/>
  <c r="F773" i="61"/>
  <c r="G527" i="61"/>
  <c r="G609" i="61"/>
  <c r="G363" i="61"/>
  <c r="G414" i="48"/>
  <c r="G4" i="48"/>
  <c r="I86" i="48"/>
  <c r="H332" i="48"/>
  <c r="G250" i="48"/>
  <c r="I414" i="48"/>
  <c r="I250" i="48"/>
  <c r="G332" i="48"/>
  <c r="H86" i="48"/>
  <c r="G86" i="48"/>
  <c r="G168" i="48"/>
  <c r="I332" i="48"/>
  <c r="H496" i="48"/>
  <c r="I4" i="48"/>
  <c r="H414" i="48"/>
  <c r="H168" i="48"/>
  <c r="I168" i="48"/>
  <c r="G496" i="48"/>
  <c r="H4" i="48"/>
  <c r="I496" i="48"/>
  <c r="H250" i="48"/>
  <c r="M48" i="41"/>
  <c r="R48" i="41"/>
  <c r="Q48" i="41"/>
  <c r="P48" i="41"/>
  <c r="O48" i="41"/>
  <c r="S48" i="41"/>
  <c r="N48" i="41"/>
  <c r="F122" i="61"/>
  <c r="F696" i="61"/>
  <c r="F450" i="61"/>
  <c r="H286" i="61"/>
  <c r="G40" i="61"/>
  <c r="F778" i="61"/>
  <c r="G532" i="61"/>
  <c r="F368" i="61"/>
  <c r="G778" i="61"/>
  <c r="H204" i="61"/>
  <c r="G696" i="61"/>
  <c r="H450" i="61"/>
  <c r="H122" i="61"/>
  <c r="H696" i="61"/>
  <c r="F532" i="61"/>
  <c r="H532" i="61"/>
  <c r="H614" i="61"/>
  <c r="F40" i="61"/>
  <c r="H40" i="61"/>
  <c r="F614" i="61"/>
  <c r="G204" i="61"/>
  <c r="G860" i="61"/>
  <c r="F860" i="61"/>
  <c r="G122" i="61"/>
  <c r="G450" i="61"/>
  <c r="G286" i="61"/>
  <c r="G368" i="61"/>
  <c r="H778" i="61"/>
  <c r="H860" i="61"/>
  <c r="F286" i="61"/>
  <c r="F204" i="61"/>
  <c r="G614" i="61"/>
  <c r="H368" i="61"/>
  <c r="G44" i="41"/>
  <c r="I364" i="54"/>
  <c r="G528" i="51"/>
  <c r="H282" i="53"/>
  <c r="G118" i="51"/>
  <c r="H528" i="52"/>
  <c r="G200" i="56"/>
  <c r="G282" i="53"/>
  <c r="H446" i="58"/>
  <c r="H118" i="54"/>
  <c r="H282" i="51"/>
  <c r="H364" i="50"/>
  <c r="I200" i="56"/>
  <c r="H446" i="55"/>
  <c r="G282" i="52"/>
  <c r="I528" i="53"/>
  <c r="H364" i="52"/>
  <c r="H200" i="58"/>
  <c r="G528" i="57"/>
  <c r="G118" i="55"/>
  <c r="I200" i="57"/>
  <c r="I118" i="56"/>
  <c r="H446" i="57"/>
  <c r="H364" i="53"/>
  <c r="G282" i="55"/>
  <c r="I200" i="54"/>
  <c r="H36" i="56"/>
  <c r="I446" i="59"/>
  <c r="G36" i="50"/>
  <c r="G364" i="51"/>
  <c r="H282" i="56"/>
  <c r="H36" i="52"/>
  <c r="I200" i="50"/>
  <c r="I36" i="52"/>
  <c r="H200" i="59"/>
  <c r="H446" i="51"/>
  <c r="I446" i="54"/>
  <c r="G364" i="55"/>
  <c r="H282" i="50"/>
  <c r="H446" i="59"/>
  <c r="G446" i="54"/>
  <c r="I528" i="54"/>
  <c r="I118" i="51"/>
  <c r="H446" i="56"/>
  <c r="H36" i="51"/>
  <c r="G200" i="55"/>
  <c r="I528" i="50"/>
  <c r="H200" i="54"/>
  <c r="H364" i="54"/>
  <c r="H282" i="55"/>
  <c r="H528" i="56"/>
  <c r="H528" i="50"/>
  <c r="G36" i="55"/>
  <c r="G364" i="57"/>
  <c r="I36" i="58"/>
  <c r="G36" i="54"/>
  <c r="I282" i="56"/>
  <c r="G364" i="58"/>
  <c r="H282" i="52"/>
  <c r="I200" i="59"/>
  <c r="I282" i="53"/>
  <c r="H364" i="58"/>
  <c r="H118" i="57"/>
  <c r="H364" i="55"/>
  <c r="H36" i="59"/>
  <c r="I118" i="59"/>
  <c r="G446" i="53"/>
  <c r="H528" i="57"/>
  <c r="H200" i="51"/>
  <c r="I200" i="55"/>
  <c r="G364" i="56"/>
  <c r="I364" i="59"/>
  <c r="G282" i="57"/>
  <c r="I118" i="58"/>
  <c r="H200" i="53"/>
  <c r="G446" i="52"/>
  <c r="I118" i="50"/>
  <c r="I528" i="51"/>
  <c r="G36" i="58"/>
  <c r="H36" i="57"/>
  <c r="I282" i="57"/>
  <c r="I364" i="56"/>
  <c r="I528" i="59"/>
  <c r="H36" i="54"/>
  <c r="I364" i="57"/>
  <c r="G200" i="54"/>
  <c r="G446" i="58"/>
  <c r="H282" i="59"/>
  <c r="H528" i="53"/>
  <c r="H528" i="59"/>
  <c r="H282" i="54"/>
  <c r="H528" i="54"/>
  <c r="G200" i="50"/>
  <c r="I446" i="57"/>
  <c r="G528" i="59"/>
  <c r="H200" i="52"/>
  <c r="G200" i="53"/>
  <c r="H36" i="53"/>
  <c r="G118" i="52"/>
  <c r="H118" i="58"/>
  <c r="H528" i="55"/>
  <c r="H118" i="59"/>
  <c r="H446" i="52"/>
  <c r="G446" i="50"/>
  <c r="I528" i="55"/>
  <c r="H200" i="55"/>
  <c r="I364" i="50"/>
  <c r="I528" i="57"/>
  <c r="H200" i="56"/>
  <c r="H446" i="50"/>
  <c r="H364" i="57"/>
  <c r="I446" i="50"/>
  <c r="H118" i="50"/>
  <c r="G282" i="54"/>
  <c r="I118" i="55"/>
  <c r="G446" i="59"/>
  <c r="G118" i="59"/>
  <c r="H364" i="59"/>
  <c r="G528" i="52"/>
  <c r="I118" i="57"/>
  <c r="D31" i="41"/>
  <c r="G23" i="45"/>
  <c r="G187" i="45"/>
  <c r="H23" i="45"/>
  <c r="F515" i="45"/>
  <c r="G679" i="45"/>
  <c r="H761" i="45"/>
  <c r="G433" i="45"/>
  <c r="F597" i="45"/>
  <c r="H843" i="45"/>
  <c r="G515" i="45"/>
  <c r="H515" i="45"/>
  <c r="G105" i="45"/>
  <c r="G761" i="45"/>
  <c r="H105" i="45"/>
  <c r="G843" i="45"/>
  <c r="F351" i="45"/>
  <c r="H433" i="45"/>
  <c r="H597" i="45"/>
  <c r="G597" i="45"/>
  <c r="G269" i="45"/>
  <c r="G351" i="45"/>
  <c r="H269" i="45"/>
  <c r="F433" i="45"/>
  <c r="H351" i="45"/>
  <c r="H187" i="45"/>
  <c r="H679" i="45"/>
  <c r="I1089" i="42"/>
  <c r="H925" i="42"/>
  <c r="I761" i="42"/>
  <c r="G351" i="42"/>
  <c r="H761" i="42"/>
  <c r="H679" i="42"/>
  <c r="G515" i="42"/>
  <c r="I679" i="42"/>
  <c r="H187" i="42"/>
  <c r="H105" i="42"/>
  <c r="H843" i="42"/>
  <c r="I843" i="42"/>
  <c r="G1089" i="42"/>
  <c r="G1007" i="42"/>
  <c r="I351" i="42"/>
  <c r="H351" i="42"/>
  <c r="G761" i="42"/>
  <c r="G1171" i="42"/>
  <c r="H433" i="42"/>
  <c r="H269" i="42"/>
  <c r="I597" i="42"/>
  <c r="I433" i="42"/>
  <c r="G597" i="42"/>
  <c r="I23" i="42"/>
  <c r="G843" i="42"/>
  <c r="I1007" i="42"/>
  <c r="H1171" i="42"/>
  <c r="G679" i="42"/>
  <c r="I105" i="42"/>
  <c r="I269" i="42"/>
  <c r="G925" i="42"/>
  <c r="H597" i="42"/>
  <c r="H515" i="42"/>
  <c r="G23" i="42"/>
  <c r="G105" i="42"/>
  <c r="G269" i="42"/>
  <c r="I515" i="42"/>
  <c r="I1171" i="42"/>
  <c r="G433" i="42"/>
  <c r="I187" i="42"/>
  <c r="H1089" i="42"/>
  <c r="G187" i="42"/>
  <c r="H23" i="42"/>
  <c r="H1007" i="42"/>
  <c r="I925" i="42"/>
  <c r="G90" i="41"/>
  <c r="I492" i="55"/>
  <c r="G574" i="56"/>
  <c r="G410" i="55"/>
  <c r="G82" i="58"/>
  <c r="I82" i="58"/>
  <c r="I164" i="51"/>
  <c r="H82" i="54"/>
  <c r="I410" i="50"/>
  <c r="H492" i="54"/>
  <c r="H574" i="56"/>
  <c r="H574" i="51"/>
  <c r="G164" i="53"/>
  <c r="I246" i="54"/>
  <c r="G246" i="53"/>
  <c r="I246" i="59"/>
  <c r="G82" i="52"/>
  <c r="H328" i="57"/>
  <c r="H574" i="59"/>
  <c r="I574" i="56"/>
  <c r="G82" i="59"/>
  <c r="H328" i="54"/>
  <c r="G246" i="51"/>
  <c r="H574" i="50"/>
  <c r="I574" i="59"/>
  <c r="G164" i="56"/>
  <c r="H410" i="57"/>
  <c r="I246" i="55"/>
  <c r="I164" i="50"/>
  <c r="H328" i="55"/>
  <c r="G410" i="52"/>
  <c r="H246" i="55"/>
  <c r="I328" i="53"/>
  <c r="G246" i="55"/>
  <c r="I410" i="53"/>
  <c r="G574" i="59"/>
  <c r="H492" i="51"/>
  <c r="H82" i="55"/>
  <c r="I410" i="55"/>
  <c r="I410" i="57"/>
  <c r="G410" i="59"/>
  <c r="I328" i="54"/>
  <c r="I82" i="57"/>
  <c r="G574" i="50"/>
  <c r="H492" i="55"/>
  <c r="H410" i="51"/>
  <c r="G574" i="54"/>
  <c r="H164" i="53"/>
  <c r="I492" i="57"/>
  <c r="I82" i="55"/>
  <c r="H164" i="50"/>
  <c r="I82" i="54"/>
  <c r="G574" i="51"/>
  <c r="I492" i="51"/>
  <c r="G164" i="59"/>
  <c r="H410" i="52"/>
  <c r="G246" i="56"/>
  <c r="H246" i="52"/>
  <c r="I574" i="50"/>
  <c r="H410" i="50"/>
  <c r="H410" i="53"/>
  <c r="H574" i="53"/>
  <c r="H328" i="52"/>
  <c r="H410" i="59"/>
  <c r="G492" i="56"/>
  <c r="I82" i="56"/>
  <c r="H574" i="54"/>
  <c r="G492" i="52"/>
  <c r="I574" i="54"/>
  <c r="H82" i="50"/>
  <c r="H82" i="52"/>
  <c r="I82" i="52"/>
  <c r="G574" i="52"/>
  <c r="H164" i="54"/>
  <c r="I164" i="53"/>
  <c r="G328" i="55"/>
  <c r="G492" i="53"/>
  <c r="I164" i="52"/>
  <c r="I574" i="57"/>
  <c r="I410" i="52"/>
  <c r="H410" i="55"/>
  <c r="G164" i="58"/>
  <c r="I82" i="50"/>
  <c r="I410" i="59"/>
  <c r="H410" i="58"/>
  <c r="H82" i="51"/>
  <c r="G410" i="58"/>
  <c r="I246" i="57"/>
  <c r="I164" i="55"/>
  <c r="I328" i="57"/>
  <c r="H246" i="53"/>
  <c r="G164" i="50"/>
  <c r="I246" i="58"/>
  <c r="I164" i="54"/>
  <c r="G246" i="59"/>
  <c r="G82" i="50"/>
  <c r="G164" i="57"/>
  <c r="H328" i="51"/>
  <c r="I328" i="59"/>
  <c r="I246" i="53"/>
  <c r="I164" i="58"/>
  <c r="H246" i="56"/>
  <c r="I492" i="50"/>
  <c r="I328" i="56"/>
  <c r="I574" i="51"/>
  <c r="I574" i="53"/>
  <c r="G410" i="56"/>
  <c r="H328" i="53"/>
  <c r="H246" i="54"/>
  <c r="G328" i="50"/>
  <c r="H492" i="58"/>
  <c r="I82" i="51"/>
  <c r="H82" i="57"/>
  <c r="I82" i="53"/>
  <c r="G328" i="58"/>
  <c r="I492" i="53"/>
  <c r="I328" i="51"/>
  <c r="I410" i="54"/>
  <c r="G574" i="58"/>
  <c r="H246" i="51"/>
  <c r="G492" i="51"/>
  <c r="G164" i="51"/>
  <c r="H492" i="59"/>
  <c r="G410" i="53"/>
  <c r="H410" i="56"/>
  <c r="H164" i="59"/>
  <c r="G82" i="51"/>
  <c r="G164" i="55"/>
  <c r="G328" i="53"/>
  <c r="I82" i="59"/>
  <c r="G164" i="54"/>
  <c r="G492" i="50"/>
  <c r="G328" i="54"/>
  <c r="H164" i="58"/>
  <c r="H246" i="57"/>
  <c r="G410" i="54"/>
  <c r="I492" i="54"/>
  <c r="I410" i="58"/>
  <c r="H246" i="58"/>
  <c r="H246" i="50"/>
  <c r="G82" i="56"/>
  <c r="I328" i="50"/>
  <c r="I246" i="52"/>
  <c r="G328" i="56"/>
  <c r="G82" i="53"/>
  <c r="I328" i="55"/>
  <c r="G574" i="55"/>
  <c r="I410" i="51"/>
  <c r="I492" i="59"/>
  <c r="H328" i="58"/>
  <c r="I492" i="56"/>
  <c r="G492" i="58"/>
  <c r="H164" i="55"/>
  <c r="I164" i="56"/>
  <c r="H492" i="50"/>
  <c r="G246" i="57"/>
  <c r="G328" i="57"/>
  <c r="G574" i="53"/>
  <c r="H82" i="53"/>
  <c r="H246" i="59"/>
  <c r="H82" i="58"/>
  <c r="H492" i="56"/>
  <c r="H328" i="59"/>
  <c r="I492" i="58"/>
  <c r="I410" i="56"/>
  <c r="H574" i="58"/>
  <c r="G492" i="57"/>
  <c r="G246" i="58"/>
  <c r="G246" i="50"/>
  <c r="H328" i="50"/>
  <c r="G410" i="51"/>
  <c r="I574" i="58"/>
  <c r="I246" i="56"/>
  <c r="H328" i="56"/>
  <c r="G492" i="55"/>
  <c r="G82" i="54"/>
  <c r="G82" i="57"/>
  <c r="G246" i="52"/>
  <c r="G410" i="50"/>
  <c r="I492" i="52"/>
  <c r="G246" i="54"/>
  <c r="H164" i="56"/>
  <c r="H164" i="51"/>
  <c r="G328" i="51"/>
  <c r="I328" i="58"/>
  <c r="G328" i="59"/>
  <c r="H574" i="57"/>
  <c r="H164" i="57"/>
  <c r="I246" i="51"/>
  <c r="G492" i="59"/>
  <c r="G492" i="54"/>
  <c r="I246" i="50"/>
  <c r="H82" i="59"/>
  <c r="I574" i="55"/>
  <c r="G164" i="52"/>
  <c r="H574" i="52"/>
  <c r="H164" i="52"/>
  <c r="H410" i="54"/>
  <c r="G328" i="52"/>
  <c r="H82" i="56"/>
  <c r="H492" i="52"/>
  <c r="H492" i="57"/>
  <c r="H574" i="55"/>
  <c r="I328" i="52"/>
  <c r="I574" i="52"/>
  <c r="G574" i="57"/>
  <c r="G410" i="57"/>
  <c r="H492" i="53"/>
  <c r="I164" i="59"/>
  <c r="G82" i="55"/>
  <c r="I164" i="57"/>
  <c r="N63" i="41"/>
  <c r="O63" i="41"/>
  <c r="P63" i="41"/>
  <c r="S63" i="41"/>
  <c r="Q63" i="41"/>
  <c r="R63" i="41"/>
  <c r="M63" i="41"/>
  <c r="G55" i="61"/>
  <c r="H875" i="61"/>
  <c r="H383" i="61"/>
  <c r="H55" i="61"/>
  <c r="H137" i="61"/>
  <c r="H547" i="61"/>
  <c r="F465" i="61"/>
  <c r="H301" i="61"/>
  <c r="F137" i="61"/>
  <c r="H219" i="61"/>
  <c r="H793" i="61"/>
  <c r="G137" i="61"/>
  <c r="F219" i="61"/>
  <c r="F55" i="61"/>
  <c r="F711" i="61"/>
  <c r="G465" i="61"/>
  <c r="F383" i="61"/>
  <c r="F547" i="61"/>
  <c r="G547" i="61"/>
  <c r="F301" i="61"/>
  <c r="F629" i="61"/>
  <c r="G629" i="61"/>
  <c r="G301" i="61"/>
  <c r="G383" i="61"/>
  <c r="G793" i="61"/>
  <c r="H711" i="61"/>
  <c r="F875" i="61"/>
  <c r="F793" i="61"/>
  <c r="H629" i="61"/>
  <c r="G219" i="61"/>
  <c r="G711" i="61"/>
  <c r="G875" i="61"/>
  <c r="H465" i="61"/>
  <c r="M54" i="41"/>
  <c r="S54" i="41"/>
  <c r="R54" i="41"/>
  <c r="Q54" i="41"/>
  <c r="O54" i="41"/>
  <c r="P54" i="41"/>
  <c r="N54" i="41"/>
  <c r="H702" i="61"/>
  <c r="H46" i="61"/>
  <c r="H866" i="61"/>
  <c r="H292" i="61"/>
  <c r="G210" i="61"/>
  <c r="F620" i="61"/>
  <c r="F702" i="61"/>
  <c r="G456" i="61"/>
  <c r="H210" i="61"/>
  <c r="H538" i="61"/>
  <c r="F866" i="61"/>
  <c r="G292" i="61"/>
  <c r="H374" i="61"/>
  <c r="G538" i="61"/>
  <c r="F784" i="61"/>
  <c r="F46" i="61"/>
  <c r="G702" i="61"/>
  <c r="H784" i="61"/>
  <c r="G784" i="61"/>
  <c r="G620" i="61"/>
  <c r="H128" i="61"/>
  <c r="H456" i="61"/>
  <c r="G46" i="61"/>
  <c r="F210" i="61"/>
  <c r="F292" i="61"/>
  <c r="F374" i="61"/>
  <c r="H620" i="61"/>
  <c r="G866" i="61"/>
  <c r="G374" i="61"/>
  <c r="F456" i="61"/>
  <c r="F538" i="61"/>
  <c r="G128" i="61"/>
  <c r="F128" i="61"/>
  <c r="H496" i="61"/>
  <c r="G86" i="61"/>
  <c r="H332" i="61"/>
  <c r="G578" i="61"/>
  <c r="F578" i="61"/>
  <c r="H660" i="61"/>
  <c r="F332" i="61"/>
  <c r="F86" i="61"/>
  <c r="H578" i="61"/>
  <c r="G414" i="61"/>
  <c r="F660" i="61"/>
  <c r="G742" i="61"/>
  <c r="G496" i="61"/>
  <c r="H742" i="61"/>
  <c r="F414" i="61"/>
  <c r="F496" i="61"/>
  <c r="H824" i="61"/>
  <c r="G168" i="61"/>
  <c r="G824" i="61"/>
  <c r="H250" i="61"/>
  <c r="H4" i="61"/>
  <c r="F742" i="61"/>
  <c r="H86" i="61"/>
  <c r="F4" i="61"/>
  <c r="F250" i="61"/>
  <c r="H414" i="61"/>
  <c r="F168" i="61"/>
  <c r="G660" i="61"/>
  <c r="H168" i="61"/>
  <c r="G4" i="61"/>
  <c r="G250" i="61"/>
  <c r="G332" i="61"/>
  <c r="F824" i="61"/>
  <c r="M58" i="41"/>
  <c r="R58" i="41"/>
  <c r="N58" i="41"/>
  <c r="P58" i="41"/>
  <c r="S58" i="41"/>
  <c r="Q58" i="41"/>
  <c r="O58" i="41"/>
  <c r="F624" i="61"/>
  <c r="G706" i="61"/>
  <c r="H624" i="61"/>
  <c r="G378" i="61"/>
  <c r="H378" i="61"/>
  <c r="H542" i="61"/>
  <c r="H50" i="61"/>
  <c r="H706" i="61"/>
  <c r="F870" i="61"/>
  <c r="F542" i="61"/>
  <c r="F460" i="61"/>
  <c r="F132" i="61"/>
  <c r="G460" i="61"/>
  <c r="F706" i="61"/>
  <c r="G788" i="61"/>
  <c r="G214" i="61"/>
  <c r="G296" i="61"/>
  <c r="H460" i="61"/>
  <c r="H214" i="61"/>
  <c r="H788" i="61"/>
  <c r="G870" i="61"/>
  <c r="F788" i="61"/>
  <c r="F378" i="61"/>
  <c r="F50" i="61"/>
  <c r="G624" i="61"/>
  <c r="F214" i="61"/>
  <c r="G50" i="61"/>
  <c r="G132" i="61"/>
  <c r="H296" i="61"/>
  <c r="F296" i="61"/>
  <c r="H132" i="61"/>
  <c r="G542" i="61"/>
  <c r="H870" i="61"/>
  <c r="O44" i="41"/>
  <c r="R44" i="41"/>
  <c r="Q44" i="41"/>
  <c r="M44" i="41"/>
  <c r="N44" i="41"/>
  <c r="P44" i="41"/>
  <c r="S44" i="41"/>
  <c r="G446" i="61"/>
  <c r="G610" i="61"/>
  <c r="H282" i="61"/>
  <c r="G36" i="61"/>
  <c r="F528" i="61"/>
  <c r="G118" i="61"/>
  <c r="F610" i="61"/>
  <c r="F692" i="61"/>
  <c r="F200" i="61"/>
  <c r="F36" i="61"/>
  <c r="H528" i="61"/>
  <c r="H446" i="61"/>
  <c r="F856" i="61"/>
  <c r="H118" i="61"/>
  <c r="H200" i="61"/>
  <c r="H364" i="61"/>
  <c r="G774" i="61"/>
  <c r="G282" i="61"/>
  <c r="F774" i="61"/>
  <c r="H610" i="61"/>
  <c r="H36" i="61"/>
  <c r="F118" i="61"/>
  <c r="H856" i="61"/>
  <c r="F282" i="61"/>
  <c r="F364" i="61"/>
  <c r="G200" i="61"/>
  <c r="G364" i="61"/>
  <c r="H774" i="61"/>
  <c r="G856" i="61"/>
  <c r="H692" i="61"/>
  <c r="F446" i="61"/>
  <c r="G692" i="61"/>
  <c r="G528" i="61"/>
  <c r="D34" i="41"/>
  <c r="G600" i="45"/>
  <c r="G436" i="45"/>
  <c r="G354" i="45"/>
  <c r="G272" i="45"/>
  <c r="G764" i="45"/>
  <c r="H108" i="45"/>
  <c r="G846" i="45"/>
  <c r="G26" i="45"/>
  <c r="G682" i="45"/>
  <c r="H436" i="45"/>
  <c r="H26" i="45"/>
  <c r="H518" i="45"/>
  <c r="F436" i="45"/>
  <c r="F354" i="45"/>
  <c r="H354" i="45"/>
  <c r="G190" i="45"/>
  <c r="H682" i="45"/>
  <c r="F600" i="45"/>
  <c r="H846" i="45"/>
  <c r="F518" i="45"/>
  <c r="H272" i="45"/>
  <c r="H764" i="45"/>
  <c r="G108" i="45"/>
  <c r="H190" i="45"/>
  <c r="H600" i="45"/>
  <c r="G518" i="45"/>
  <c r="I272" i="42"/>
  <c r="H682" i="42"/>
  <c r="G354" i="42"/>
  <c r="I1010" i="42"/>
  <c r="H928" i="42"/>
  <c r="G928" i="42"/>
  <c r="G1092" i="42"/>
  <c r="I518" i="42"/>
  <c r="G190" i="42"/>
  <c r="H26" i="42"/>
  <c r="I354" i="42"/>
  <c r="G436" i="42"/>
  <c r="G764" i="42"/>
  <c r="H354" i="42"/>
  <c r="H436" i="42"/>
  <c r="H846" i="42"/>
  <c r="I190" i="42"/>
  <c r="I682" i="42"/>
  <c r="G1174" i="42"/>
  <c r="H1174" i="42"/>
  <c r="H600" i="42"/>
  <c r="H190" i="42"/>
  <c r="H108" i="42"/>
  <c r="I1092" i="42"/>
  <c r="I26" i="42"/>
  <c r="I436" i="42"/>
  <c r="G26" i="42"/>
  <c r="H1010" i="42"/>
  <c r="G846" i="42"/>
  <c r="H518" i="42"/>
  <c r="I764" i="42"/>
  <c r="G272" i="42"/>
  <c r="I846" i="42"/>
  <c r="G108" i="42"/>
  <c r="H764" i="42"/>
  <c r="I1174" i="42"/>
  <c r="I108" i="42"/>
  <c r="I600" i="42"/>
  <c r="G600" i="42"/>
  <c r="I928" i="42"/>
  <c r="G518" i="42"/>
  <c r="G682" i="42"/>
  <c r="H272" i="42"/>
  <c r="G1010" i="42"/>
  <c r="H1092" i="42"/>
  <c r="M73" i="41"/>
  <c r="R73" i="41"/>
  <c r="Q73" i="41"/>
  <c r="S73" i="41"/>
  <c r="O73" i="41"/>
  <c r="N73" i="41"/>
  <c r="P73" i="41"/>
  <c r="G803" i="61"/>
  <c r="H393" i="61"/>
  <c r="H639" i="61"/>
  <c r="F393" i="61"/>
  <c r="H885" i="61"/>
  <c r="F65" i="61"/>
  <c r="F639" i="61"/>
  <c r="H229" i="61"/>
  <c r="H721" i="61"/>
  <c r="H475" i="61"/>
  <c r="G557" i="61"/>
  <c r="F803" i="61"/>
  <c r="G393" i="61"/>
  <c r="H65" i="61"/>
  <c r="G147" i="61"/>
  <c r="G721" i="61"/>
  <c r="F147" i="61"/>
  <c r="G885" i="61"/>
  <c r="F721" i="61"/>
  <c r="F557" i="61"/>
  <c r="H803" i="61"/>
  <c r="H311" i="61"/>
  <c r="G65" i="61"/>
  <c r="G475" i="61"/>
  <c r="H147" i="61"/>
  <c r="F885" i="61"/>
  <c r="G639" i="61"/>
  <c r="H557" i="61"/>
  <c r="F311" i="61"/>
  <c r="F229" i="61"/>
  <c r="G311" i="61"/>
  <c r="G229" i="61"/>
  <c r="F475" i="61"/>
  <c r="H719" i="45"/>
  <c r="G883" i="45"/>
  <c r="H473" i="45"/>
  <c r="F71" i="41"/>
  <c r="G555" i="45"/>
  <c r="G391" i="45"/>
  <c r="H309" i="45"/>
  <c r="H145" i="45"/>
  <c r="H391" i="45"/>
  <c r="H883" i="45"/>
  <c r="G309" i="45"/>
  <c r="H801" i="45"/>
  <c r="F555" i="45"/>
  <c r="G637" i="45"/>
  <c r="H637" i="45"/>
  <c r="G719" i="45"/>
  <c r="F473" i="45"/>
  <c r="G63" i="45"/>
  <c r="G473" i="45"/>
  <c r="F391" i="45"/>
  <c r="G227" i="45"/>
  <c r="G145" i="45"/>
  <c r="H555" i="45"/>
  <c r="G801" i="45"/>
  <c r="H63" i="45"/>
  <c r="H227" i="45"/>
  <c r="F637" i="45"/>
  <c r="G63" i="42"/>
  <c r="H719" i="42"/>
  <c r="I965" i="42"/>
  <c r="G473" i="42"/>
  <c r="G637" i="42"/>
  <c r="G227" i="42"/>
  <c r="H1129" i="42"/>
  <c r="I1129" i="42"/>
  <c r="G1211" i="42"/>
  <c r="I555" i="42"/>
  <c r="G1047" i="42"/>
  <c r="G391" i="42"/>
  <c r="I391" i="42"/>
  <c r="H637" i="42"/>
  <c r="I227" i="42"/>
  <c r="H1047" i="42"/>
  <c r="I473" i="42"/>
  <c r="H63" i="42"/>
  <c r="H965" i="42"/>
  <c r="G965" i="42"/>
  <c r="H883" i="42"/>
  <c r="I309" i="42"/>
  <c r="G1129" i="42"/>
  <c r="H309" i="42"/>
  <c r="I883" i="42"/>
  <c r="I145" i="42"/>
  <c r="G801" i="42"/>
  <c r="H391" i="42"/>
  <c r="H145" i="42"/>
  <c r="H801" i="42"/>
  <c r="G719" i="42"/>
  <c r="G883" i="42"/>
  <c r="I1047" i="42"/>
  <c r="I801" i="42"/>
  <c r="H555" i="42"/>
  <c r="H1211" i="42"/>
  <c r="G555" i="42"/>
  <c r="H227" i="42"/>
  <c r="G309" i="42"/>
  <c r="I1211" i="42"/>
  <c r="H473" i="42"/>
  <c r="I63" i="42"/>
  <c r="I637" i="42"/>
  <c r="G145" i="42"/>
  <c r="I719" i="42"/>
  <c r="R90" i="41"/>
  <c r="S90" i="41"/>
  <c r="P90" i="41"/>
  <c r="M90" i="41"/>
  <c r="Q90" i="41"/>
  <c r="N90" i="41"/>
  <c r="O90" i="41"/>
  <c r="F410" i="61"/>
  <c r="H738" i="61"/>
  <c r="F902" i="61"/>
  <c r="F164" i="61"/>
  <c r="F820" i="61"/>
  <c r="F656" i="61"/>
  <c r="H328" i="61"/>
  <c r="G738" i="61"/>
  <c r="F82" i="61"/>
  <c r="G410" i="61"/>
  <c r="G82" i="61"/>
  <c r="H574" i="61"/>
  <c r="F574" i="61"/>
  <c r="G656" i="61"/>
  <c r="G820" i="61"/>
  <c r="H492" i="61"/>
  <c r="G574" i="61"/>
  <c r="H820" i="61"/>
  <c r="F738" i="61"/>
  <c r="G246" i="61"/>
  <c r="H164" i="61"/>
  <c r="F246" i="61"/>
  <c r="G164" i="61"/>
  <c r="G328" i="61"/>
  <c r="G902" i="61"/>
  <c r="H246" i="61"/>
  <c r="F492" i="61"/>
  <c r="H656" i="61"/>
  <c r="F328" i="61"/>
  <c r="H902" i="61"/>
  <c r="H82" i="61"/>
  <c r="H410" i="61"/>
  <c r="G492" i="61"/>
  <c r="G72" i="41"/>
  <c r="H146" i="57"/>
  <c r="I146" i="52"/>
  <c r="I474" i="55"/>
  <c r="I64" i="52"/>
  <c r="H556" i="58"/>
  <c r="G392" i="55"/>
  <c r="I310" i="56"/>
  <c r="G392" i="50"/>
  <c r="G146" i="59"/>
  <c r="I556" i="58"/>
  <c r="H64" i="58"/>
  <c r="H556" i="51"/>
  <c r="H392" i="53"/>
  <c r="H64" i="53"/>
  <c r="G474" i="59"/>
  <c r="G64" i="53"/>
  <c r="G310" i="54"/>
  <c r="H228" i="51"/>
  <c r="G64" i="55"/>
  <c r="G556" i="59"/>
  <c r="H556" i="50"/>
  <c r="H474" i="59"/>
  <c r="H556" i="52"/>
  <c r="H310" i="55"/>
  <c r="H310" i="53"/>
  <c r="G228" i="54"/>
  <c r="G146" i="57"/>
  <c r="I392" i="55"/>
  <c r="H474" i="52"/>
  <c r="I228" i="51"/>
  <c r="I64" i="59"/>
  <c r="H474" i="58"/>
  <c r="I146" i="57"/>
  <c r="I392" i="50"/>
  <c r="G556" i="58"/>
  <c r="G474" i="52"/>
  <c r="G310" i="57"/>
  <c r="H146" i="51"/>
  <c r="I228" i="59"/>
  <c r="H64" i="51"/>
  <c r="H556" i="55"/>
  <c r="H310" i="51"/>
  <c r="G392" i="51"/>
  <c r="H228" i="50"/>
  <c r="I146" i="58"/>
  <c r="G228" i="57"/>
  <c r="I64" i="57"/>
  <c r="H392" i="58"/>
  <c r="G474" i="57"/>
  <c r="H64" i="56"/>
  <c r="I474" i="54"/>
  <c r="H392" i="54"/>
  <c r="H474" i="51"/>
  <c r="G146" i="58"/>
  <c r="G310" i="50"/>
  <c r="H64" i="52"/>
  <c r="I474" i="59"/>
  <c r="H228" i="54"/>
  <c r="I228" i="56"/>
  <c r="H392" i="52"/>
  <c r="G392" i="53"/>
  <c r="G392" i="59"/>
  <c r="H228" i="52"/>
  <c r="I228" i="55"/>
  <c r="G556" i="53"/>
  <c r="H310" i="50"/>
  <c r="I146" i="53"/>
  <c r="I392" i="52"/>
  <c r="H64" i="50"/>
  <c r="G228" i="56"/>
  <c r="H228" i="59"/>
  <c r="I310" i="58"/>
  <c r="G392" i="57"/>
  <c r="G474" i="56"/>
  <c r="G64" i="59"/>
  <c r="G64" i="52"/>
  <c r="I64" i="55"/>
  <c r="I556" i="59"/>
  <c r="G474" i="53"/>
  <c r="I146" i="55"/>
  <c r="G474" i="54"/>
  <c r="G556" i="51"/>
  <c r="I64" i="50"/>
  <c r="G146" i="54"/>
  <c r="I392" i="54"/>
  <c r="G228" i="52"/>
  <c r="G310" i="52"/>
  <c r="I392" i="59"/>
  <c r="G310" i="55"/>
  <c r="G310" i="58"/>
  <c r="H146" i="59"/>
  <c r="H146" i="55"/>
  <c r="H228" i="55"/>
  <c r="G310" i="59"/>
  <c r="G474" i="51"/>
  <c r="I474" i="58"/>
  <c r="G556" i="50"/>
  <c r="G64" i="51"/>
  <c r="G392" i="52"/>
  <c r="G556" i="57"/>
  <c r="H556" i="54"/>
  <c r="G474" i="55"/>
  <c r="I64" i="58"/>
  <c r="H474" i="53"/>
  <c r="G556" i="55"/>
  <c r="G474" i="50"/>
  <c r="H392" i="51"/>
  <c r="H474" i="56"/>
  <c r="H392" i="59"/>
  <c r="I64" i="56"/>
  <c r="G146" i="56"/>
  <c r="G556" i="54"/>
  <c r="H556" i="53"/>
  <c r="H64" i="59"/>
  <c r="H474" i="50"/>
  <c r="H146" i="50"/>
  <c r="G64" i="54"/>
  <c r="G64" i="56"/>
  <c r="H392" i="56"/>
  <c r="H392" i="55"/>
  <c r="G146" i="55"/>
  <c r="H310" i="52"/>
  <c r="I392" i="58"/>
  <c r="G228" i="53"/>
  <c r="I64" i="51"/>
  <c r="H556" i="59"/>
  <c r="G228" i="55"/>
  <c r="G228" i="50"/>
  <c r="I146" i="56"/>
  <c r="I64" i="53"/>
  <c r="I228" i="58"/>
  <c r="G556" i="56"/>
  <c r="G146" i="52"/>
  <c r="G474" i="58"/>
  <c r="I392" i="56"/>
  <c r="I556" i="57"/>
  <c r="H556" i="57"/>
  <c r="I146" i="50"/>
  <c r="I556" i="52"/>
  <c r="H310" i="56"/>
  <c r="H474" i="55"/>
  <c r="G310" i="56"/>
  <c r="I228" i="53"/>
  <c r="H228" i="58"/>
  <c r="G310" i="51"/>
  <c r="G310" i="53"/>
  <c r="I310" i="53"/>
  <c r="I474" i="53"/>
  <c r="I310" i="51"/>
  <c r="H64" i="55"/>
  <c r="H146" i="52"/>
  <c r="I474" i="52"/>
  <c r="G392" i="58"/>
  <c r="I228" i="57"/>
  <c r="G228" i="59"/>
  <c r="I392" i="57"/>
  <c r="I556" i="51"/>
  <c r="I228" i="54"/>
  <c r="I146" i="54"/>
  <c r="I310" i="50"/>
  <c r="I310" i="52"/>
  <c r="I310" i="57"/>
  <c r="G228" i="58"/>
  <c r="H228" i="53"/>
  <c r="I474" i="50"/>
  <c r="G64" i="50"/>
  <c r="I474" i="56"/>
  <c r="I310" i="54"/>
  <c r="I310" i="55"/>
  <c r="G146" i="50"/>
  <c r="H310" i="58"/>
  <c r="I146" i="51"/>
  <c r="H146" i="58"/>
  <c r="I556" i="55"/>
  <c r="I146" i="59"/>
  <c r="I556" i="53"/>
  <c r="G392" i="56"/>
  <c r="H146" i="56"/>
  <c r="H392" i="57"/>
  <c r="I64" i="54"/>
  <c r="I228" i="50"/>
  <c r="I556" i="50"/>
  <c r="H474" i="57"/>
  <c r="H146" i="54"/>
  <c r="G556" i="52"/>
  <c r="H556" i="56"/>
  <c r="H228" i="57"/>
  <c r="H146" i="53"/>
  <c r="I474" i="51"/>
  <c r="G146" i="53"/>
  <c r="G392" i="54"/>
  <c r="I310" i="59"/>
  <c r="G228" i="51"/>
  <c r="H474" i="54"/>
  <c r="I556" i="56"/>
  <c r="I392" i="51"/>
  <c r="I556" i="54"/>
  <c r="H64" i="54"/>
  <c r="H310" i="59"/>
  <c r="I228" i="52"/>
  <c r="H392" i="50"/>
  <c r="H64" i="57"/>
  <c r="H310" i="54"/>
  <c r="H310" i="57"/>
  <c r="I474" i="57"/>
  <c r="G64" i="58"/>
  <c r="I392" i="53"/>
  <c r="G146" i="51"/>
  <c r="H228" i="56"/>
  <c r="G64" i="57"/>
  <c r="G80" i="41"/>
  <c r="H400" i="53" s="1"/>
  <c r="H482" i="58"/>
  <c r="H318" i="50"/>
  <c r="G482" i="58"/>
  <c r="G154" i="57"/>
  <c r="H482" i="52"/>
  <c r="G236" i="56"/>
  <c r="G564" i="59"/>
  <c r="H318" i="59"/>
  <c r="I318" i="52"/>
  <c r="I318" i="58"/>
  <c r="H236" i="55"/>
  <c r="H72" i="57"/>
  <c r="I400" i="58"/>
  <c r="G400" i="53"/>
  <c r="I482" i="56"/>
  <c r="H154" i="51"/>
  <c r="H400" i="50"/>
  <c r="G72" i="55"/>
  <c r="H564" i="51"/>
  <c r="G564" i="55"/>
  <c r="G72" i="56"/>
  <c r="H72" i="59"/>
  <c r="I564" i="50"/>
  <c r="G564" i="50"/>
  <c r="G482" i="56"/>
  <c r="G236" i="58"/>
  <c r="G564" i="58"/>
  <c r="G400" i="52"/>
  <c r="I154" i="55"/>
  <c r="I564" i="59"/>
  <c r="G482" i="57"/>
  <c r="G564" i="57"/>
  <c r="H154" i="50"/>
  <c r="H400" i="51"/>
  <c r="H482" i="51"/>
  <c r="G154" i="54"/>
  <c r="G564" i="54"/>
  <c r="H154" i="53"/>
  <c r="G400" i="55"/>
  <c r="G530" i="45"/>
  <c r="H776" i="45"/>
  <c r="H448" i="45"/>
  <c r="G776" i="45"/>
  <c r="H858" i="45"/>
  <c r="F448" i="45"/>
  <c r="G858" i="45"/>
  <c r="F530" i="45"/>
  <c r="G366" i="45"/>
  <c r="H366" i="45"/>
  <c r="G284" i="45"/>
  <c r="G46" i="41"/>
  <c r="H530" i="45"/>
  <c r="H120" i="45"/>
  <c r="G694" i="45"/>
  <c r="F366" i="45"/>
  <c r="G612" i="45"/>
  <c r="H202" i="45"/>
  <c r="H612" i="45"/>
  <c r="H694" i="45"/>
  <c r="H284" i="45"/>
  <c r="F46" i="41"/>
  <c r="G202" i="45"/>
  <c r="G448" i="45"/>
  <c r="F612" i="45"/>
  <c r="G38" i="45"/>
  <c r="H38" i="45"/>
  <c r="G120" i="45"/>
  <c r="I120" i="42"/>
  <c r="G448" i="42"/>
  <c r="G1104" i="42"/>
  <c r="I776" i="42"/>
  <c r="H1022" i="42"/>
  <c r="G202" i="42"/>
  <c r="G284" i="42"/>
  <c r="H1104" i="42"/>
  <c r="G38" i="42"/>
  <c r="H38" i="42"/>
  <c r="G694" i="42"/>
  <c r="H202" i="42"/>
  <c r="I612" i="42"/>
  <c r="G530" i="42"/>
  <c r="I940" i="42"/>
  <c r="I448" i="42"/>
  <c r="H776" i="42"/>
  <c r="H448" i="42"/>
  <c r="H366" i="42"/>
  <c r="H694" i="42"/>
  <c r="G1022" i="42"/>
  <c r="H612" i="42"/>
  <c r="G612" i="42"/>
  <c r="I284" i="42"/>
  <c r="I694" i="42"/>
  <c r="I366" i="42"/>
  <c r="G858" i="42"/>
  <c r="G1186" i="42"/>
  <c r="I1104" i="42"/>
  <c r="H530" i="42"/>
  <c r="G366" i="42"/>
  <c r="H284" i="42"/>
  <c r="H120" i="42"/>
  <c r="H1186" i="42"/>
  <c r="G940" i="42"/>
  <c r="I530" i="42"/>
  <c r="I858" i="42"/>
  <c r="G120" i="42"/>
  <c r="I1022" i="42"/>
  <c r="I1186" i="42"/>
  <c r="G776" i="42"/>
  <c r="H858" i="42"/>
  <c r="I38" i="42"/>
  <c r="I202" i="42"/>
  <c r="H940" i="42"/>
  <c r="R72" i="41"/>
  <c r="O72" i="41"/>
  <c r="N72" i="41"/>
  <c r="P72" i="41"/>
  <c r="Q72" i="41"/>
  <c r="M72" i="41"/>
  <c r="S72" i="41"/>
  <c r="F474" i="61"/>
  <c r="H884" i="61"/>
  <c r="G392" i="61"/>
  <c r="F556" i="61"/>
  <c r="F802" i="61"/>
  <c r="F884" i="61"/>
  <c r="G474" i="61"/>
  <c r="G146" i="61"/>
  <c r="F228" i="61"/>
  <c r="H802" i="61"/>
  <c r="H392" i="61"/>
  <c r="F64" i="61"/>
  <c r="G228" i="61"/>
  <c r="H556" i="61"/>
  <c r="G884" i="61"/>
  <c r="G556" i="61"/>
  <c r="G638" i="61"/>
  <c r="G310" i="61"/>
  <c r="F146" i="61"/>
  <c r="G802" i="61"/>
  <c r="G720" i="61"/>
  <c r="H474" i="61"/>
  <c r="F310" i="61"/>
  <c r="H228" i="61"/>
  <c r="H638" i="61"/>
  <c r="H64" i="61"/>
  <c r="H720" i="61"/>
  <c r="H310" i="61"/>
  <c r="H146" i="61"/>
  <c r="F392" i="61"/>
  <c r="F638" i="61"/>
  <c r="G64" i="61"/>
  <c r="F720" i="61"/>
  <c r="O87" i="41"/>
  <c r="Q87" i="41"/>
  <c r="M87" i="41"/>
  <c r="S87" i="41"/>
  <c r="R87" i="41"/>
  <c r="P87" i="41"/>
  <c r="N87" i="41"/>
  <c r="G735" i="61"/>
  <c r="H817" i="61"/>
  <c r="G325" i="61"/>
  <c r="F899" i="61"/>
  <c r="H243" i="61"/>
  <c r="G407" i="61"/>
  <c r="F571" i="61"/>
  <c r="F243" i="61"/>
  <c r="H899" i="61"/>
  <c r="F407" i="61"/>
  <c r="G161" i="61"/>
  <c r="H79" i="61"/>
  <c r="F653" i="61"/>
  <c r="G817" i="61"/>
  <c r="H571" i="61"/>
  <c r="F817" i="61"/>
  <c r="H489" i="61"/>
  <c r="G79" i="61"/>
  <c r="G899" i="61"/>
  <c r="H161" i="61"/>
  <c r="F735" i="61"/>
  <c r="H653" i="61"/>
  <c r="G489" i="61"/>
  <c r="G243" i="61"/>
  <c r="F325" i="61"/>
  <c r="G653" i="61"/>
  <c r="H735" i="61"/>
  <c r="H325" i="61"/>
  <c r="F489" i="61"/>
  <c r="H407" i="61"/>
  <c r="F79" i="61"/>
  <c r="F161" i="61"/>
  <c r="G571" i="61"/>
  <c r="G91" i="41"/>
  <c r="I493" i="51" s="1"/>
  <c r="H165" i="54"/>
  <c r="I411" i="55"/>
  <c r="H83" i="54"/>
  <c r="I493" i="54"/>
  <c r="G83" i="56"/>
  <c r="G247" i="58"/>
  <c r="G247" i="52"/>
  <c r="H493" i="55"/>
  <c r="H83" i="55"/>
  <c r="I329" i="57"/>
  <c r="I83" i="53"/>
  <c r="G575" i="59"/>
  <c r="H575" i="56"/>
  <c r="H247" i="58"/>
  <c r="G575" i="52"/>
  <c r="H411" i="56"/>
  <c r="H247" i="56"/>
  <c r="I165" i="56"/>
  <c r="H411" i="55"/>
  <c r="H329" i="59"/>
  <c r="G411" i="58"/>
  <c r="H575" i="57"/>
  <c r="I575" i="54"/>
  <c r="G493" i="55"/>
  <c r="G83" i="55"/>
  <c r="H329" i="57"/>
  <c r="H247" i="52"/>
  <c r="H575" i="55"/>
  <c r="I165" i="50"/>
  <c r="I329" i="53"/>
  <c r="I83" i="59"/>
  <c r="G575" i="54"/>
  <c r="H411" i="53"/>
  <c r="H165" i="57"/>
  <c r="I575" i="59"/>
  <c r="G493" i="57"/>
  <c r="G329" i="56"/>
  <c r="H329" i="54"/>
  <c r="H329" i="50"/>
  <c r="G83" i="58"/>
  <c r="I575" i="56"/>
  <c r="I329" i="54"/>
  <c r="G493" i="50"/>
  <c r="I329" i="56"/>
  <c r="G165" i="53"/>
  <c r="I411" i="59"/>
  <c r="G575" i="57"/>
  <c r="G247" i="53"/>
  <c r="G493" i="51"/>
  <c r="G411" i="56"/>
  <c r="I165" i="53"/>
  <c r="H411" i="57"/>
  <c r="I329" i="55"/>
  <c r="I329" i="52"/>
  <c r="I165" i="59"/>
  <c r="I83" i="57"/>
  <c r="H247" i="55"/>
  <c r="I83" i="58"/>
  <c r="G411" i="54"/>
  <c r="I493" i="52"/>
  <c r="G575" i="50"/>
  <c r="G493" i="58"/>
  <c r="I247" i="59"/>
  <c r="H575" i="51"/>
  <c r="G329" i="59"/>
  <c r="G329" i="53"/>
  <c r="I329" i="59"/>
  <c r="I493" i="55"/>
  <c r="H493" i="59"/>
  <c r="G247" i="54"/>
  <c r="I493" i="59"/>
  <c r="H411" i="51"/>
  <c r="I165" i="57"/>
  <c r="I165" i="52"/>
  <c r="I83" i="56"/>
  <c r="H165" i="55"/>
  <c r="G575" i="55"/>
  <c r="G493" i="53"/>
  <c r="H165" i="50"/>
  <c r="D41" i="41"/>
  <c r="G853" i="45"/>
  <c r="G525" i="45"/>
  <c r="H689" i="45"/>
  <c r="H443" i="45"/>
  <c r="H361" i="45"/>
  <c r="F361" i="45"/>
  <c r="G607" i="45"/>
  <c r="F443" i="45"/>
  <c r="G197" i="45"/>
  <c r="G115" i="45"/>
  <c r="G279" i="45"/>
  <c r="G689" i="45"/>
  <c r="F607" i="45"/>
  <c r="F525" i="45"/>
  <c r="H607" i="45"/>
  <c r="H771" i="45"/>
  <c r="H853" i="45"/>
  <c r="H279" i="45"/>
  <c r="G33" i="45"/>
  <c r="H33" i="45"/>
  <c r="H525" i="45"/>
  <c r="G361" i="45"/>
  <c r="G771" i="45"/>
  <c r="H115" i="45"/>
  <c r="H197" i="45"/>
  <c r="G443" i="45"/>
  <c r="G525" i="42"/>
  <c r="H33" i="42"/>
  <c r="I1099" i="42"/>
  <c r="I279" i="42"/>
  <c r="I443" i="42"/>
  <c r="G279" i="42"/>
  <c r="I115" i="42"/>
  <c r="H689" i="42"/>
  <c r="H1099" i="42"/>
  <c r="H197" i="42"/>
  <c r="G607" i="42"/>
  <c r="G853" i="42"/>
  <c r="G689" i="42"/>
  <c r="G197" i="42"/>
  <c r="I1017" i="42"/>
  <c r="H361" i="42"/>
  <c r="G771" i="42"/>
  <c r="H443" i="42"/>
  <c r="G1017" i="42"/>
  <c r="H279" i="42"/>
  <c r="H771" i="42"/>
  <c r="H115" i="42"/>
  <c r="H853" i="42"/>
  <c r="H607" i="42"/>
  <c r="H1181" i="42"/>
  <c r="H935" i="42"/>
  <c r="I771" i="42"/>
  <c r="I935" i="42"/>
  <c r="G33" i="42"/>
  <c r="I689" i="42"/>
  <c r="G935" i="42"/>
  <c r="G115" i="42"/>
  <c r="G1099" i="42"/>
  <c r="H1017" i="42"/>
  <c r="I33" i="42"/>
  <c r="H525" i="42"/>
  <c r="G1181" i="42"/>
  <c r="I525" i="42"/>
  <c r="G361" i="42"/>
  <c r="I361" i="42"/>
  <c r="I853" i="42"/>
  <c r="I197" i="42"/>
  <c r="I607" i="42"/>
  <c r="I1181" i="42"/>
  <c r="G443" i="42"/>
  <c r="D29" i="41"/>
  <c r="F349" i="45"/>
  <c r="H431" i="45"/>
  <c r="H841" i="45"/>
  <c r="G431" i="45"/>
  <c r="F513" i="45"/>
  <c r="G595" i="45"/>
  <c r="H677" i="45"/>
  <c r="G841" i="45"/>
  <c r="F431" i="45"/>
  <c r="H103" i="45"/>
  <c r="H267" i="45"/>
  <c r="H185" i="45"/>
  <c r="G677" i="45"/>
  <c r="G103" i="45"/>
  <c r="H595" i="45"/>
  <c r="G185" i="45"/>
  <c r="G759" i="45"/>
  <c r="G349" i="45"/>
  <c r="G513" i="45"/>
  <c r="H349" i="45"/>
  <c r="H513" i="45"/>
  <c r="F595" i="45"/>
  <c r="H759" i="45"/>
  <c r="H21" i="45"/>
  <c r="G267" i="45"/>
  <c r="G21" i="45"/>
  <c r="H759" i="42"/>
  <c r="I1005" i="42"/>
  <c r="I267" i="42"/>
  <c r="H431" i="42"/>
  <c r="H103" i="42"/>
  <c r="I21" i="42"/>
  <c r="G923" i="42"/>
  <c r="G349" i="42"/>
  <c r="H21" i="42"/>
  <c r="I1169" i="42"/>
  <c r="G759" i="42"/>
  <c r="G513" i="42"/>
  <c r="G267" i="42"/>
  <c r="I923" i="42"/>
  <c r="H841" i="42"/>
  <c r="I103" i="42"/>
  <c r="H185" i="42"/>
  <c r="I841" i="42"/>
  <c r="H1087" i="42"/>
  <c r="I677" i="42"/>
  <c r="H923" i="42"/>
  <c r="G595" i="42"/>
  <c r="G1169" i="42"/>
  <c r="G677" i="42"/>
  <c r="H677" i="42"/>
  <c r="H513" i="42"/>
  <c r="I513" i="42"/>
  <c r="G431" i="42"/>
  <c r="G1005" i="42"/>
  <c r="H595" i="42"/>
  <c r="I185" i="42"/>
  <c r="G841" i="42"/>
  <c r="H1169" i="42"/>
  <c r="I431" i="42"/>
  <c r="I595" i="42"/>
  <c r="I759" i="42"/>
  <c r="G103" i="42"/>
  <c r="G21" i="42"/>
  <c r="I349" i="42"/>
  <c r="G1087" i="42"/>
  <c r="I1087" i="42"/>
  <c r="H1005" i="42"/>
  <c r="G185" i="42"/>
  <c r="H267" i="42"/>
  <c r="H349" i="42"/>
  <c r="G228" i="45"/>
  <c r="H474" i="45"/>
  <c r="F556" i="45"/>
  <c r="G392" i="45"/>
  <c r="G556" i="45"/>
  <c r="G146" i="45"/>
  <c r="H556" i="45"/>
  <c r="G720" i="45"/>
  <c r="G884" i="45"/>
  <c r="H64" i="45"/>
  <c r="F474" i="45"/>
  <c r="G474" i="45"/>
  <c r="G638" i="45"/>
  <c r="H802" i="45"/>
  <c r="H392" i="45"/>
  <c r="H720" i="45"/>
  <c r="H146" i="45"/>
  <c r="F638" i="45"/>
  <c r="F72" i="41"/>
  <c r="H884" i="45"/>
  <c r="G310" i="45"/>
  <c r="H228" i="45"/>
  <c r="G802" i="45"/>
  <c r="H310" i="45"/>
  <c r="H638" i="45"/>
  <c r="G64" i="45"/>
  <c r="F392" i="45"/>
  <c r="G1130" i="42"/>
  <c r="G720" i="42"/>
  <c r="I146" i="42"/>
  <c r="I802" i="42"/>
  <c r="H1130" i="42"/>
  <c r="I64" i="42"/>
  <c r="G146" i="42"/>
  <c r="G802" i="42"/>
  <c r="G966" i="42"/>
  <c r="I884" i="42"/>
  <c r="I1130" i="42"/>
  <c r="G474" i="42"/>
  <c r="H720" i="42"/>
  <c r="I1212" i="42"/>
  <c r="G64" i="42"/>
  <c r="I228" i="42"/>
  <c r="H228" i="42"/>
  <c r="H884" i="42"/>
  <c r="I474" i="42"/>
  <c r="H556" i="42"/>
  <c r="H966" i="42"/>
  <c r="I720" i="42"/>
  <c r="H802" i="42"/>
  <c r="G556" i="42"/>
  <c r="I556" i="42"/>
  <c r="I638" i="42"/>
  <c r="H64" i="42"/>
  <c r="G310" i="42"/>
  <c r="H310" i="42"/>
  <c r="G1048" i="42"/>
  <c r="H1212" i="42"/>
  <c r="H474" i="42"/>
  <c r="H146" i="42"/>
  <c r="I966" i="42"/>
  <c r="H392" i="42"/>
  <c r="H1048" i="42"/>
  <c r="G638" i="42"/>
  <c r="I310" i="42"/>
  <c r="G884" i="42"/>
  <c r="G1212" i="42"/>
  <c r="G392" i="42"/>
  <c r="I392" i="42"/>
  <c r="I1048" i="42"/>
  <c r="G228" i="42"/>
  <c r="H638" i="42"/>
  <c r="D39" i="41"/>
  <c r="H769" i="45"/>
  <c r="G113" i="45"/>
  <c r="G31" i="45"/>
  <c r="H277" i="45"/>
  <c r="H441" i="45"/>
  <c r="G441" i="45"/>
  <c r="F605" i="45"/>
  <c r="H31" i="45"/>
  <c r="H195" i="45"/>
  <c r="G195" i="45"/>
  <c r="F441" i="45"/>
  <c r="G851" i="45"/>
  <c r="G687" i="45"/>
  <c r="H523" i="45"/>
  <c r="H687" i="45"/>
  <c r="G605" i="45"/>
  <c r="G769" i="45"/>
  <c r="H113" i="45"/>
  <c r="G277" i="45"/>
  <c r="H851" i="45"/>
  <c r="H359" i="45"/>
  <c r="F523" i="45"/>
  <c r="H605" i="45"/>
  <c r="G359" i="45"/>
  <c r="F359" i="45"/>
  <c r="G523" i="45"/>
  <c r="G1015" i="42"/>
  <c r="G851" i="42"/>
  <c r="G687" i="42"/>
  <c r="G605" i="42"/>
  <c r="H359" i="42"/>
  <c r="H523" i="42"/>
  <c r="I1015" i="42"/>
  <c r="H441" i="42"/>
  <c r="I31" i="42"/>
  <c r="H1097" i="42"/>
  <c r="I523" i="42"/>
  <c r="H851" i="42"/>
  <c r="I1097" i="42"/>
  <c r="I195" i="42"/>
  <c r="H687" i="42"/>
  <c r="I277" i="42"/>
  <c r="G113" i="42"/>
  <c r="G195" i="42"/>
  <c r="I113" i="42"/>
  <c r="H113" i="42"/>
  <c r="H933" i="42"/>
  <c r="H769" i="42"/>
  <c r="H1015" i="42"/>
  <c r="H31" i="42"/>
  <c r="I359" i="42"/>
  <c r="G1179" i="42"/>
  <c r="H1179" i="42"/>
  <c r="I933" i="42"/>
  <c r="G523" i="42"/>
  <c r="G31" i="42"/>
  <c r="I851" i="42"/>
  <c r="H605" i="42"/>
  <c r="I1179" i="42"/>
  <c r="I769" i="42"/>
  <c r="H277" i="42"/>
  <c r="G359" i="42"/>
  <c r="G277" i="42"/>
  <c r="G1097" i="42"/>
  <c r="I441" i="42"/>
  <c r="I687" i="42"/>
  <c r="H195" i="42"/>
  <c r="G441" i="42"/>
  <c r="G769" i="42"/>
  <c r="G933" i="42"/>
  <c r="I605" i="42"/>
  <c r="S84" i="41"/>
  <c r="N84" i="41"/>
  <c r="M84" i="41"/>
  <c r="Q84" i="41"/>
  <c r="O84" i="41"/>
  <c r="P84" i="41"/>
  <c r="R84" i="41"/>
  <c r="G650" i="61"/>
  <c r="F486" i="61"/>
  <c r="H240" i="61"/>
  <c r="H322" i="61"/>
  <c r="H896" i="61"/>
  <c r="G814" i="61"/>
  <c r="H404" i="61"/>
  <c r="F76" i="61"/>
  <c r="F240" i="61"/>
  <c r="H650" i="61"/>
  <c r="G732" i="61"/>
  <c r="H732" i="61"/>
  <c r="H814" i="61"/>
  <c r="F158" i="61"/>
  <c r="H486" i="61"/>
  <c r="G486" i="61"/>
  <c r="F814" i="61"/>
  <c r="H568" i="61"/>
  <c r="G158" i="61"/>
  <c r="H76" i="61"/>
  <c r="F568" i="61"/>
  <c r="F896" i="61"/>
  <c r="G404" i="61"/>
  <c r="G240" i="61"/>
  <c r="G322" i="61"/>
  <c r="H158" i="61"/>
  <c r="F322" i="61"/>
  <c r="F650" i="61"/>
  <c r="G896" i="61"/>
  <c r="F732" i="61"/>
  <c r="G76" i="61"/>
  <c r="G568" i="61"/>
  <c r="F404" i="61"/>
  <c r="M91" i="41"/>
  <c r="H903" i="61"/>
  <c r="N91" i="41"/>
  <c r="R91" i="41"/>
  <c r="Q91" i="41"/>
  <c r="O91" i="41"/>
  <c r="P91" i="41"/>
  <c r="S91" i="41"/>
  <c r="H83" i="61"/>
  <c r="G493" i="61"/>
  <c r="H821" i="61"/>
  <c r="G657" i="61"/>
  <c r="G575" i="61"/>
  <c r="F657" i="61"/>
  <c r="F165" i="61"/>
  <c r="F83" i="61"/>
  <c r="H575" i="61"/>
  <c r="G247" i="61"/>
  <c r="F329" i="61"/>
  <c r="H247" i="61"/>
  <c r="F493" i="61"/>
  <c r="G165" i="61"/>
  <c r="H739" i="61"/>
  <c r="F247" i="61"/>
  <c r="G411" i="61"/>
  <c r="H411" i="61"/>
  <c r="F739" i="61"/>
  <c r="H493" i="61"/>
  <c r="F821" i="61"/>
  <c r="H165" i="61"/>
  <c r="G83" i="61"/>
  <c r="G821" i="61"/>
  <c r="G903" i="61"/>
  <c r="H657" i="61"/>
  <c r="G739" i="61"/>
  <c r="H329" i="61"/>
  <c r="G329" i="61"/>
  <c r="F575" i="61"/>
  <c r="F903" i="61"/>
  <c r="F411" i="61"/>
  <c r="P80" i="41"/>
  <c r="Q80" i="41"/>
  <c r="M80" i="41"/>
  <c r="R80" i="41"/>
  <c r="O80" i="41"/>
  <c r="S80" i="41"/>
  <c r="N80" i="41"/>
  <c r="G646" i="61"/>
  <c r="F482" i="61"/>
  <c r="F236" i="61"/>
  <c r="F646" i="61"/>
  <c r="F892" i="61"/>
  <c r="H318" i="61"/>
  <c r="G892" i="61"/>
  <c r="G318" i="61"/>
  <c r="H482" i="61"/>
  <c r="H810" i="61"/>
  <c r="F400" i="61"/>
  <c r="H728" i="61"/>
  <c r="G72" i="61"/>
  <c r="F72" i="61"/>
  <c r="G728" i="61"/>
  <c r="H646" i="61"/>
  <c r="F728" i="61"/>
  <c r="H564" i="61"/>
  <c r="H892" i="61"/>
  <c r="F564" i="61"/>
  <c r="G236" i="61"/>
  <c r="H400" i="61"/>
  <c r="G482" i="61"/>
  <c r="G564" i="61"/>
  <c r="F318" i="61"/>
  <c r="F810" i="61"/>
  <c r="H154" i="61"/>
  <c r="G810" i="61"/>
  <c r="G154" i="61"/>
  <c r="F154" i="61"/>
  <c r="G400" i="61"/>
  <c r="H72" i="61"/>
  <c r="H236" i="61"/>
  <c r="G87" i="41"/>
  <c r="G571" i="56"/>
  <c r="I79" i="55"/>
  <c r="H243" i="54"/>
  <c r="G407" i="52"/>
  <c r="G79" i="59"/>
  <c r="H489" i="56"/>
  <c r="G571" i="55"/>
  <c r="I79" i="54"/>
  <c r="I161" i="57"/>
  <c r="H571" i="59"/>
  <c r="H325" i="54"/>
  <c r="G161" i="57"/>
  <c r="G79" i="53"/>
  <c r="G161" i="56"/>
  <c r="G407" i="57"/>
  <c r="I161" i="58"/>
  <c r="G489" i="53"/>
  <c r="H79" i="56"/>
  <c r="G79" i="58"/>
  <c r="I161" i="51"/>
  <c r="H407" i="57"/>
  <c r="H571" i="56"/>
  <c r="H161" i="52"/>
  <c r="I79" i="59"/>
  <c r="H243" i="50"/>
  <c r="H489" i="58"/>
  <c r="G79" i="51"/>
  <c r="G243" i="59"/>
  <c r="G243" i="54"/>
  <c r="I325" i="53"/>
  <c r="G325" i="52"/>
  <c r="I571" i="51"/>
  <c r="G571" i="53"/>
  <c r="G489" i="57"/>
  <c r="I571" i="50"/>
  <c r="I407" i="54"/>
  <c r="H243" i="52"/>
  <c r="I161" i="50"/>
  <c r="I489" i="51"/>
  <c r="H243" i="56"/>
  <c r="I79" i="50"/>
  <c r="H243" i="51"/>
  <c r="H571" i="51"/>
  <c r="H407" i="56"/>
  <c r="G325" i="50"/>
  <c r="I571" i="57"/>
  <c r="I79" i="51"/>
  <c r="G79" i="56"/>
  <c r="I325" i="52"/>
  <c r="I243" i="52"/>
  <c r="G489" i="54"/>
  <c r="G325" i="55"/>
  <c r="I161" i="59"/>
  <c r="H407" i="50"/>
  <c r="G571" i="57"/>
  <c r="G407" i="59"/>
  <c r="I571" i="58"/>
  <c r="G489" i="59"/>
  <c r="G489" i="50"/>
  <c r="G243" i="58"/>
  <c r="I79" i="56"/>
  <c r="I325" i="56"/>
  <c r="I571" i="52"/>
  <c r="H243" i="57"/>
  <c r="H325" i="51"/>
  <c r="I325" i="54"/>
  <c r="H571" i="57"/>
  <c r="H489" i="50"/>
  <c r="I243" i="54"/>
  <c r="G243" i="52"/>
  <c r="G407" i="50"/>
  <c r="G571" i="51"/>
  <c r="H571" i="53"/>
  <c r="H407" i="52"/>
  <c r="H489" i="57"/>
  <c r="G79" i="57"/>
  <c r="I243" i="57"/>
  <c r="H79" i="57"/>
  <c r="H161" i="54"/>
  <c r="I407" i="51"/>
  <c r="H325" i="58"/>
  <c r="G161" i="50"/>
  <c r="I161" i="53"/>
  <c r="I489" i="50"/>
  <c r="G407" i="53"/>
  <c r="G325" i="57"/>
  <c r="H161" i="51"/>
  <c r="G407" i="55"/>
  <c r="H161" i="50"/>
  <c r="I243" i="59"/>
  <c r="G243" i="57"/>
  <c r="I489" i="53"/>
  <c r="H161" i="56"/>
  <c r="H161" i="57"/>
  <c r="H489" i="52"/>
  <c r="H325" i="50"/>
  <c r="H571" i="54"/>
  <c r="G161" i="52"/>
  <c r="I325" i="55"/>
  <c r="I407" i="57"/>
  <c r="G161" i="55"/>
  <c r="H407" i="51"/>
  <c r="H161" i="58"/>
  <c r="G243" i="50"/>
  <c r="H243" i="59"/>
  <c r="I407" i="58"/>
  <c r="G489" i="51"/>
  <c r="I79" i="52"/>
  <c r="I243" i="58"/>
  <c r="H407" i="58"/>
  <c r="H407" i="59"/>
  <c r="H571" i="52"/>
  <c r="G325" i="51"/>
  <c r="I407" i="50"/>
  <c r="H161" i="55"/>
  <c r="G489" i="55"/>
  <c r="I161" i="52"/>
  <c r="H489" i="51"/>
  <c r="I79" i="57"/>
  <c r="I571" i="54"/>
  <c r="I571" i="53"/>
  <c r="I161" i="56"/>
  <c r="H571" i="58"/>
  <c r="G407" i="54"/>
  <c r="I489" i="52"/>
  <c r="G489" i="52"/>
  <c r="I407" i="53"/>
  <c r="G161" i="53"/>
  <c r="H243" i="58"/>
  <c r="G571" i="59"/>
  <c r="I571" i="56"/>
  <c r="I571" i="55"/>
  <c r="H489" i="54"/>
  <c r="H325" i="52"/>
  <c r="G489" i="56"/>
  <c r="I325" i="50"/>
  <c r="I161" i="55"/>
  <c r="H243" i="55"/>
  <c r="I407" i="52"/>
  <c r="I489" i="58"/>
  <c r="G325" i="59"/>
  <c r="G161" i="59"/>
  <c r="H489" i="55"/>
  <c r="G243" i="51"/>
  <c r="H407" i="55"/>
  <c r="G407" i="51"/>
  <c r="G161" i="54"/>
  <c r="H79" i="59"/>
  <c r="G79" i="54"/>
  <c r="I243" i="50"/>
  <c r="G571" i="58"/>
  <c r="H325" i="59"/>
  <c r="G243" i="55"/>
  <c r="G325" i="54"/>
  <c r="G489" i="58"/>
  <c r="H325" i="55"/>
  <c r="I79" i="58"/>
  <c r="D18" i="41"/>
  <c r="D14" i="41"/>
  <c r="G334" i="45"/>
  <c r="F416" i="45"/>
  <c r="H252" i="45"/>
  <c r="H580" i="45"/>
  <c r="G170" i="45"/>
  <c r="G498" i="45"/>
  <c r="G6" i="45"/>
  <c r="H416" i="45"/>
  <c r="H662" i="45"/>
  <c r="F498" i="45"/>
  <c r="H498" i="45"/>
  <c r="G416" i="45"/>
  <c r="G744" i="45"/>
  <c r="G662" i="45"/>
  <c r="G580" i="45"/>
  <c r="G826" i="45"/>
  <c r="H826" i="45"/>
  <c r="G88" i="45"/>
  <c r="H88" i="45"/>
  <c r="G252" i="45"/>
  <c r="H6" i="45"/>
  <c r="H334" i="45"/>
  <c r="H170" i="45"/>
  <c r="F580" i="45"/>
  <c r="F334" i="45"/>
  <c r="H744" i="45"/>
  <c r="H334" i="42"/>
  <c r="I170" i="42"/>
  <c r="G908" i="42"/>
  <c r="G498" i="42"/>
  <c r="I252" i="42"/>
  <c r="H826" i="42"/>
  <c r="H416" i="42"/>
  <c r="G6" i="42"/>
  <c r="G580" i="42"/>
  <c r="G416" i="42"/>
  <c r="G334" i="42"/>
  <c r="I334" i="42"/>
  <c r="H170" i="42"/>
  <c r="H744" i="42"/>
  <c r="G826" i="42"/>
  <c r="I662" i="42"/>
  <c r="H1072" i="42"/>
  <c r="I88" i="42"/>
  <c r="H662" i="42"/>
  <c r="I498" i="42"/>
  <c r="I908" i="42"/>
  <c r="I6" i="42"/>
  <c r="G1072" i="42"/>
  <c r="H580" i="42"/>
  <c r="I744" i="42"/>
  <c r="H1154" i="42"/>
  <c r="G170" i="42"/>
  <c r="I1154" i="42"/>
  <c r="H88" i="42"/>
  <c r="G744" i="42"/>
  <c r="I1072" i="42"/>
  <c r="H990" i="42"/>
  <c r="H908" i="42"/>
  <c r="I990" i="42"/>
  <c r="H6" i="42"/>
  <c r="I416" i="42"/>
  <c r="G88" i="42"/>
  <c r="I580" i="42"/>
  <c r="G252" i="42"/>
  <c r="G1154" i="42"/>
  <c r="G990" i="42"/>
  <c r="I826" i="42"/>
  <c r="H498" i="42"/>
  <c r="G662" i="42"/>
  <c r="H252" i="42"/>
  <c r="G74" i="41"/>
  <c r="H394" i="50" s="1"/>
  <c r="I148" i="52"/>
  <c r="G394" i="54"/>
  <c r="H476" i="58"/>
  <c r="I476" i="53"/>
  <c r="G476" i="51"/>
  <c r="I148" i="57"/>
  <c r="G394" i="53"/>
  <c r="I558" i="53"/>
  <c r="G476" i="54"/>
  <c r="G148" i="59"/>
  <c r="H312" i="56"/>
  <c r="I394" i="51"/>
  <c r="H558" i="50"/>
  <c r="I66" i="57"/>
  <c r="I394" i="55"/>
  <c r="H230" i="53"/>
  <c r="G476" i="50"/>
  <c r="I66" i="52"/>
  <c r="H66" i="54"/>
  <c r="I230" i="57"/>
  <c r="I558" i="59"/>
  <c r="G312" i="53"/>
  <c r="G148" i="50"/>
  <c r="I230" i="50"/>
  <c r="H558" i="57"/>
  <c r="G312" i="56"/>
  <c r="G230" i="58"/>
  <c r="I230" i="56"/>
  <c r="H230" i="51"/>
  <c r="H476" i="51"/>
  <c r="H558" i="53"/>
  <c r="I394" i="56"/>
  <c r="I312" i="52"/>
  <c r="I558" i="58"/>
  <c r="G312" i="58"/>
  <c r="H558" i="55"/>
  <c r="H66" i="58"/>
  <c r="I558" i="56"/>
  <c r="G394" i="52"/>
  <c r="I312" i="55"/>
  <c r="H394" i="59"/>
  <c r="G45" i="41"/>
  <c r="I447" i="56" s="1"/>
  <c r="I447" i="58"/>
  <c r="I365" i="51"/>
  <c r="I119" i="56"/>
  <c r="I529" i="56"/>
  <c r="H365" i="56"/>
  <c r="H283" i="59"/>
  <c r="H37" i="54"/>
  <c r="I283" i="52"/>
  <c r="H201" i="59"/>
  <c r="I201" i="59"/>
  <c r="G447" i="55"/>
  <c r="G365" i="55"/>
  <c r="H365" i="51"/>
  <c r="H365" i="53"/>
  <c r="G283" i="57"/>
  <c r="G37" i="55"/>
  <c r="I201" i="55"/>
  <c r="I37" i="56"/>
  <c r="G283" i="53"/>
  <c r="H529" i="57"/>
  <c r="I447" i="53"/>
  <c r="G447" i="56"/>
  <c r="G283" i="51"/>
  <c r="I529" i="53"/>
  <c r="I283" i="59"/>
  <c r="H365" i="59"/>
  <c r="G119" i="57"/>
  <c r="H37" i="58"/>
  <c r="G201" i="52"/>
  <c r="G283" i="54"/>
  <c r="G119" i="52"/>
  <c r="I37" i="53"/>
  <c r="I119" i="51"/>
  <c r="H119" i="59"/>
  <c r="H529" i="55"/>
  <c r="G119" i="51"/>
  <c r="H529" i="59"/>
  <c r="I283" i="53"/>
  <c r="G365" i="51"/>
  <c r="G201" i="53"/>
  <c r="G529" i="50"/>
  <c r="I447" i="52"/>
  <c r="G447" i="51"/>
  <c r="G529" i="53"/>
  <c r="H201" i="51"/>
  <c r="I119" i="58"/>
  <c r="H529" i="56"/>
  <c r="H529" i="58"/>
  <c r="G365" i="54"/>
  <c r="H37" i="59"/>
  <c r="I529" i="55"/>
  <c r="G283" i="59"/>
  <c r="G119" i="50"/>
  <c r="H447" i="53"/>
  <c r="I119" i="53"/>
  <c r="I119" i="55"/>
  <c r="I529" i="50"/>
  <c r="H37" i="57"/>
  <c r="I119" i="52"/>
  <c r="I119" i="54"/>
  <c r="H119" i="51"/>
  <c r="H119" i="50"/>
  <c r="G447" i="52"/>
  <c r="G447" i="59"/>
  <c r="G447" i="57"/>
  <c r="I37" i="55"/>
  <c r="H201" i="56"/>
  <c r="G365" i="56"/>
  <c r="I365" i="58"/>
  <c r="I201" i="57"/>
  <c r="H365" i="55"/>
  <c r="H201" i="50"/>
  <c r="I365" i="54"/>
  <c r="I119" i="50"/>
  <c r="I447" i="50"/>
  <c r="H283" i="58"/>
  <c r="H119" i="58"/>
  <c r="H365" i="50"/>
  <c r="G365" i="50"/>
  <c r="I37" i="58"/>
  <c r="H365" i="52"/>
  <c r="H201" i="55"/>
  <c r="G37" i="52"/>
  <c r="G529" i="57"/>
  <c r="G37" i="51"/>
  <c r="H201" i="54"/>
  <c r="H447" i="58"/>
  <c r="H37" i="56"/>
  <c r="G447" i="54"/>
  <c r="H447" i="55"/>
  <c r="I37" i="51"/>
  <c r="I365" i="53"/>
  <c r="I201" i="58"/>
  <c r="I365" i="59"/>
  <c r="G365" i="58"/>
  <c r="G529" i="56"/>
  <c r="I447" i="55"/>
  <c r="G201" i="55"/>
  <c r="I283" i="54"/>
  <c r="H201" i="52"/>
  <c r="H283" i="54"/>
  <c r="I283" i="51"/>
  <c r="H37" i="51"/>
  <c r="I119" i="57"/>
  <c r="H283" i="55"/>
  <c r="G47" i="41"/>
  <c r="H285" i="50" s="1"/>
  <c r="G531" i="55"/>
  <c r="G531" i="52"/>
  <c r="G449" i="59"/>
  <c r="G285" i="57"/>
  <c r="I285" i="53"/>
  <c r="H203" i="50"/>
  <c r="H121" i="59"/>
  <c r="G285" i="54"/>
  <c r="G203" i="52"/>
  <c r="G449" i="57"/>
  <c r="G449" i="51"/>
  <c r="G531" i="53"/>
  <c r="G203" i="51"/>
  <c r="G449" i="55"/>
  <c r="I39" i="52"/>
  <c r="I449" i="53"/>
  <c r="H285" i="56"/>
  <c r="H121" i="54"/>
  <c r="H367" i="53"/>
  <c r="I367" i="53"/>
  <c r="H531" i="55"/>
  <c r="I203" i="55"/>
  <c r="I285" i="57"/>
  <c r="I531" i="51"/>
  <c r="H531" i="53"/>
  <c r="I203" i="57"/>
  <c r="H39" i="57"/>
  <c r="H531" i="51"/>
  <c r="H367" i="59"/>
  <c r="H203" i="56"/>
  <c r="I531" i="50"/>
  <c r="I121" i="50"/>
  <c r="H39" i="55"/>
  <c r="H121" i="53"/>
  <c r="I531" i="55"/>
  <c r="I367" i="50"/>
  <c r="G367" i="53"/>
  <c r="H121" i="50"/>
  <c r="H449" i="54"/>
  <c r="H285" i="59"/>
  <c r="G367" i="50"/>
  <c r="G367" i="54"/>
  <c r="I121" i="56"/>
  <c r="G531" i="59"/>
  <c r="I531" i="53"/>
  <c r="I285" i="52"/>
  <c r="H285" i="54"/>
  <c r="H367" i="52"/>
  <c r="I39" i="53"/>
  <c r="G121" i="54"/>
  <c r="H531" i="59"/>
  <c r="H367" i="56"/>
  <c r="I203" i="50"/>
  <c r="I367" i="51"/>
  <c r="H121" i="51"/>
  <c r="G449" i="54"/>
  <c r="H39" i="50"/>
  <c r="I39" i="55"/>
  <c r="G121" i="52"/>
  <c r="G39" i="57"/>
  <c r="G203" i="56"/>
  <c r="I367" i="54"/>
  <c r="G367" i="56"/>
  <c r="G531" i="50"/>
  <c r="I449" i="54"/>
  <c r="G39" i="51"/>
  <c r="G203" i="57"/>
  <c r="G449" i="50"/>
  <c r="H39" i="59"/>
  <c r="G531" i="58"/>
  <c r="G203" i="58"/>
  <c r="H285" i="53"/>
  <c r="H39" i="51"/>
  <c r="I285" i="55"/>
  <c r="I285" i="50"/>
  <c r="H449" i="50"/>
  <c r="I531" i="59"/>
  <c r="H39" i="53"/>
  <c r="G121" i="53"/>
  <c r="I531" i="54"/>
  <c r="I39" i="54"/>
  <c r="G285" i="53"/>
  <c r="I367" i="58"/>
  <c r="I39" i="56"/>
  <c r="H203" i="54"/>
  <c r="G203" i="55"/>
  <c r="G367" i="58"/>
  <c r="G449" i="58"/>
  <c r="I203" i="52"/>
  <c r="H367" i="55"/>
  <c r="I203" i="59"/>
  <c r="H121" i="56"/>
  <c r="I203" i="58"/>
  <c r="G285" i="59"/>
  <c r="H285" i="55"/>
  <c r="G285" i="51"/>
  <c r="I121" i="53"/>
  <c r="I121" i="54"/>
  <c r="G203" i="59"/>
  <c r="I121" i="57"/>
  <c r="I367" i="59"/>
  <c r="H367" i="57"/>
  <c r="G449" i="53"/>
  <c r="G121" i="51"/>
  <c r="G39" i="56"/>
  <c r="G121" i="55"/>
  <c r="I285" i="51"/>
  <c r="I367" i="57"/>
  <c r="H531" i="52"/>
  <c r="I203" i="53"/>
  <c r="H449" i="51"/>
  <c r="I367" i="55"/>
  <c r="I285" i="59"/>
  <c r="G121" i="59"/>
  <c r="I121" i="52"/>
  <c r="G39" i="52"/>
  <c r="G203" i="53"/>
  <c r="I39" i="50"/>
  <c r="I367" i="52"/>
  <c r="H367" i="51"/>
  <c r="G39" i="50"/>
  <c r="H449" i="55"/>
  <c r="H531" i="58"/>
  <c r="G39" i="58"/>
  <c r="I203" i="54"/>
  <c r="I203" i="51"/>
  <c r="I531" i="52"/>
  <c r="H39" i="58"/>
  <c r="G531" i="56"/>
  <c r="G121" i="50"/>
  <c r="G367" i="51"/>
  <c r="G203" i="54"/>
  <c r="I285" i="58"/>
  <c r="I531" i="56"/>
  <c r="H121" i="55"/>
  <c r="I39" i="58"/>
  <c r="G531" i="57"/>
  <c r="I449" i="58"/>
  <c r="G39" i="55"/>
  <c r="H39" i="56"/>
  <c r="H367" i="50"/>
  <c r="I285" i="54"/>
  <c r="I121" i="55"/>
  <c r="H121" i="52"/>
  <c r="H531" i="54"/>
  <c r="H285" i="52"/>
  <c r="I531" i="57"/>
  <c r="G285" i="52"/>
  <c r="I121" i="58"/>
  <c r="H121" i="58"/>
  <c r="H203" i="53"/>
  <c r="I531" i="58"/>
  <c r="I449" i="57"/>
  <c r="G285" i="56"/>
  <c r="I39" i="59"/>
  <c r="G367" i="52"/>
  <c r="G39" i="59"/>
  <c r="G449" i="52"/>
  <c r="H366" i="52"/>
  <c r="G38" i="55"/>
  <c r="G530" i="53"/>
  <c r="H284" i="56"/>
  <c r="H284" i="55"/>
  <c r="I530" i="59"/>
  <c r="G120" i="53"/>
  <c r="G120" i="52"/>
  <c r="I38" i="54"/>
  <c r="G448" i="59"/>
  <c r="G284" i="51"/>
  <c r="H202" i="52"/>
  <c r="G366" i="53"/>
  <c r="G530" i="58"/>
  <c r="I366" i="53"/>
  <c r="H448" i="59"/>
  <c r="H448" i="50"/>
  <c r="H120" i="51"/>
  <c r="G366" i="56"/>
  <c r="G284" i="59"/>
  <c r="H530" i="56"/>
  <c r="H120" i="57"/>
  <c r="G120" i="55"/>
  <c r="G202" i="57"/>
  <c r="H202" i="55"/>
  <c r="I202" i="54"/>
  <c r="H38" i="57"/>
  <c r="I448" i="50"/>
  <c r="H38" i="58"/>
  <c r="G366" i="51"/>
  <c r="H366" i="50"/>
  <c r="I202" i="56"/>
  <c r="G366" i="55"/>
  <c r="G38" i="57"/>
  <c r="I284" i="59"/>
  <c r="I448" i="54"/>
  <c r="G366" i="57"/>
  <c r="H38" i="56"/>
  <c r="H120" i="53"/>
  <c r="H530" i="58"/>
  <c r="H284" i="54"/>
  <c r="G202" i="52"/>
  <c r="I366" i="55"/>
  <c r="H530" i="54"/>
  <c r="H284" i="58"/>
  <c r="H530" i="53"/>
  <c r="I120" i="59"/>
  <c r="H202" i="56"/>
  <c r="I120" i="52"/>
  <c r="I448" i="52"/>
  <c r="I530" i="58"/>
  <c r="I38" i="52"/>
  <c r="H120" i="52"/>
  <c r="G120" i="58"/>
  <c r="I448" i="51"/>
  <c r="G530" i="56"/>
  <c r="I284" i="51"/>
  <c r="H120" i="54"/>
  <c r="G284" i="54"/>
  <c r="H448" i="56"/>
  <c r="H448" i="51"/>
  <c r="I366" i="57"/>
  <c r="H38" i="52"/>
  <c r="G366" i="52"/>
  <c r="I38" i="59"/>
  <c r="I284" i="54"/>
  <c r="I284" i="56"/>
  <c r="G38" i="59"/>
  <c r="H38" i="51"/>
  <c r="I38" i="57"/>
  <c r="G448" i="53"/>
  <c r="G38" i="53"/>
  <c r="I284" i="55"/>
  <c r="G366" i="58"/>
  <c r="G448" i="50"/>
  <c r="G120" i="56"/>
  <c r="I120" i="55"/>
  <c r="G448" i="55"/>
  <c r="I366" i="56"/>
  <c r="I202" i="58"/>
  <c r="H202" i="57"/>
  <c r="H530" i="51"/>
  <c r="G448" i="56"/>
  <c r="I202" i="50"/>
  <c r="I202" i="57"/>
  <c r="I120" i="54"/>
  <c r="I530" i="54"/>
  <c r="H38" i="50"/>
  <c r="G284" i="58"/>
  <c r="I202" i="55"/>
  <c r="G284" i="53"/>
  <c r="G202" i="58"/>
  <c r="I366" i="54"/>
  <c r="H202" i="50"/>
  <c r="I448" i="53"/>
  <c r="G284" i="55"/>
  <c r="I202" i="59"/>
  <c r="H38" i="55"/>
  <c r="H448" i="57"/>
  <c r="H448" i="54"/>
  <c r="G448" i="54"/>
  <c r="H202" i="58"/>
  <c r="G366" i="50"/>
  <c r="H38" i="54"/>
  <c r="I38" i="51"/>
  <c r="H284" i="57"/>
  <c r="G38" i="52"/>
  <c r="H284" i="53"/>
  <c r="G120" i="57"/>
  <c r="H366" i="54"/>
  <c r="G120" i="50"/>
  <c r="H120" i="59"/>
  <c r="I366" i="51"/>
  <c r="H448" i="58"/>
  <c r="I120" i="53"/>
  <c r="I120" i="51"/>
  <c r="H530" i="50"/>
  <c r="H448" i="55"/>
  <c r="I38" i="50"/>
  <c r="H530" i="59"/>
  <c r="G530" i="57"/>
  <c r="G284" i="56"/>
  <c r="I120" i="57"/>
  <c r="I284" i="52"/>
  <c r="I530" i="50"/>
  <c r="H202" i="53"/>
  <c r="G530" i="55"/>
  <c r="H366" i="51"/>
  <c r="H38" i="53"/>
  <c r="G202" i="59"/>
  <c r="G284" i="52"/>
  <c r="H120" i="50"/>
  <c r="I284" i="53"/>
  <c r="I448" i="59"/>
  <c r="I120" i="58"/>
  <c r="H284" i="50"/>
  <c r="H366" i="57"/>
  <c r="G366" i="59"/>
  <c r="I366" i="58"/>
  <c r="G284" i="50"/>
  <c r="G530" i="51"/>
  <c r="G202" i="50"/>
  <c r="G448" i="58"/>
  <c r="G120" i="54"/>
  <c r="G202" i="55"/>
  <c r="H120" i="56"/>
  <c r="I284" i="58"/>
  <c r="G366" i="54"/>
  <c r="G284" i="57"/>
  <c r="I38" i="53"/>
  <c r="I38" i="58"/>
  <c r="I366" i="50"/>
  <c r="I366" i="52"/>
  <c r="H120" i="58"/>
  <c r="G202" i="53"/>
  <c r="G38" i="51"/>
  <c r="H448" i="52"/>
  <c r="H366" i="55"/>
  <c r="I530" i="56"/>
  <c r="I120" i="56"/>
  <c r="I38" i="56"/>
  <c r="H120" i="55"/>
  <c r="I202" i="51"/>
  <c r="H202" i="51"/>
  <c r="G38" i="50"/>
  <c r="G530" i="52"/>
  <c r="H530" i="57"/>
  <c r="H530" i="52"/>
  <c r="G202" i="56"/>
  <c r="H284" i="51"/>
  <c r="G202" i="51"/>
  <c r="H284" i="59"/>
  <c r="I448" i="57"/>
  <c r="I530" i="53"/>
  <c r="G120" i="59"/>
  <c r="I284" i="57"/>
  <c r="I448" i="56"/>
  <c r="G448" i="57"/>
  <c r="G38" i="54"/>
  <c r="H366" i="58"/>
  <c r="I284" i="50"/>
  <c r="H530" i="55"/>
  <c r="H366" i="59"/>
  <c r="G530" i="50"/>
  <c r="G38" i="56"/>
  <c r="G530" i="59"/>
  <c r="H284" i="52"/>
  <c r="I38" i="55"/>
  <c r="I530" i="52"/>
  <c r="G38" i="58"/>
  <c r="H366" i="53"/>
  <c r="I448" i="58"/>
  <c r="H202" i="59"/>
  <c r="I202" i="52"/>
  <c r="I530" i="51"/>
  <c r="I366" i="59"/>
  <c r="H448" i="53"/>
  <c r="I530" i="57"/>
  <c r="G120" i="51"/>
  <c r="I202" i="53"/>
  <c r="G202" i="54"/>
  <c r="G448" i="51"/>
  <c r="G448" i="52"/>
  <c r="H38" i="59"/>
  <c r="H366" i="56"/>
  <c r="H202" i="54"/>
  <c r="I530" i="55"/>
  <c r="G530" i="54"/>
  <c r="I120" i="50"/>
  <c r="I448" i="55"/>
  <c r="G54" i="41"/>
  <c r="H46" i="53" s="1"/>
  <c r="I456" i="52"/>
  <c r="I374" i="54"/>
  <c r="H210" i="53"/>
  <c r="I210" i="55"/>
  <c r="I374" i="55"/>
  <c r="G374" i="51"/>
  <c r="I292" i="59"/>
  <c r="I456" i="53"/>
  <c r="I46" i="55"/>
  <c r="G538" i="51"/>
  <c r="G374" i="53"/>
  <c r="G456" i="50"/>
  <c r="G128" i="53"/>
  <c r="I46" i="53"/>
  <c r="G210" i="50"/>
  <c r="I374" i="53"/>
  <c r="G128" i="50"/>
  <c r="H538" i="52"/>
  <c r="H538" i="50"/>
  <c r="I46" i="51"/>
  <c r="I292" i="54"/>
  <c r="I374" i="56"/>
  <c r="G210" i="58"/>
  <c r="I210" i="56"/>
  <c r="G456" i="58"/>
  <c r="G374" i="52"/>
  <c r="G374" i="50"/>
  <c r="G46" i="59"/>
  <c r="H292" i="54"/>
  <c r="H456" i="55"/>
  <c r="I538" i="50"/>
  <c r="H538" i="57"/>
  <c r="I46" i="56"/>
  <c r="G128" i="59"/>
  <c r="G128" i="56"/>
  <c r="I128" i="50"/>
  <c r="H128" i="54"/>
  <c r="G128" i="55"/>
  <c r="G128" i="51"/>
  <c r="I210" i="52"/>
  <c r="H374" i="58"/>
  <c r="G292" i="57"/>
  <c r="G538" i="52"/>
  <c r="I210" i="53"/>
  <c r="H374" i="52"/>
  <c r="H292" i="52"/>
  <c r="H128" i="50"/>
  <c r="G538" i="58"/>
  <c r="G210" i="51"/>
  <c r="H456" i="51"/>
  <c r="I374" i="52"/>
  <c r="H46" i="54"/>
  <c r="G292" i="59"/>
  <c r="I128" i="57"/>
  <c r="G128" i="58"/>
  <c r="H292" i="59"/>
  <c r="I292" i="52"/>
  <c r="H210" i="54"/>
  <c r="I210" i="54"/>
  <c r="G456" i="59"/>
  <c r="G210" i="55"/>
  <c r="G46" i="50"/>
  <c r="I210" i="51"/>
  <c r="G292" i="50"/>
  <c r="I292" i="58"/>
  <c r="G128" i="57"/>
  <c r="H538" i="56"/>
  <c r="H374" i="53"/>
  <c r="I128" i="58"/>
  <c r="G374" i="58"/>
  <c r="G292" i="51"/>
  <c r="I128" i="54"/>
  <c r="H456" i="56"/>
  <c r="I374" i="50"/>
  <c r="H210" i="55"/>
  <c r="I46" i="59"/>
  <c r="G292" i="52"/>
  <c r="H210" i="59"/>
  <c r="G210" i="59"/>
  <c r="G210" i="54"/>
  <c r="H46" i="57"/>
  <c r="H374" i="59"/>
  <c r="G374" i="56"/>
  <c r="I292" i="57"/>
  <c r="H128" i="56"/>
  <c r="I292" i="50"/>
  <c r="G538" i="59"/>
  <c r="G456" i="51"/>
  <c r="G46" i="56"/>
  <c r="H374" i="57"/>
  <c r="G46" i="53"/>
  <c r="I374" i="51"/>
  <c r="G46" i="58"/>
  <c r="G46" i="57"/>
  <c r="H128" i="51"/>
  <c r="H46" i="52"/>
  <c r="I46" i="52"/>
  <c r="I46" i="50"/>
  <c r="I538" i="51"/>
  <c r="G374" i="54"/>
  <c r="G46" i="54"/>
  <c r="H292" i="53"/>
  <c r="H210" i="58"/>
  <c r="H292" i="51"/>
  <c r="G210" i="53"/>
  <c r="G51" i="41"/>
  <c r="G125" i="54" s="1"/>
  <c r="H535" i="58"/>
  <c r="G371" i="51"/>
  <c r="H125" i="52"/>
  <c r="I453" i="51"/>
  <c r="I125" i="58"/>
  <c r="H125" i="56"/>
  <c r="G535" i="59"/>
  <c r="H125" i="51"/>
  <c r="G453" i="54"/>
  <c r="I43" i="55"/>
  <c r="I43" i="57"/>
  <c r="G371" i="55"/>
  <c r="H289" i="50"/>
  <c r="I453" i="57"/>
  <c r="G43" i="50"/>
  <c r="G453" i="59"/>
  <c r="I289" i="58"/>
  <c r="I535" i="55"/>
  <c r="I289" i="59"/>
  <c r="G207" i="53"/>
  <c r="I125" i="54"/>
  <c r="G289" i="54"/>
  <c r="H43" i="59"/>
  <c r="H125" i="58"/>
  <c r="H207" i="56"/>
  <c r="I371" i="55"/>
  <c r="H289" i="55"/>
  <c r="H125" i="54"/>
  <c r="H207" i="54"/>
  <c r="I125" i="59"/>
  <c r="H535" i="59"/>
  <c r="G125" i="51"/>
  <c r="H535" i="51"/>
  <c r="G207" i="52"/>
  <c r="H289" i="57"/>
  <c r="I371" i="58"/>
  <c r="H43" i="53"/>
  <c r="G535" i="57"/>
  <c r="H371" i="58"/>
  <c r="H207" i="55"/>
  <c r="G207" i="55"/>
  <c r="I125" i="53"/>
  <c r="I535" i="50"/>
  <c r="H125" i="55"/>
  <c r="I371" i="51"/>
  <c r="H207" i="50"/>
  <c r="I43" i="58"/>
  <c r="I43" i="51"/>
  <c r="G207" i="50"/>
  <c r="I43" i="52"/>
  <c r="G289" i="50"/>
  <c r="H371" i="51"/>
  <c r="H371" i="56"/>
  <c r="I207" i="51"/>
  <c r="H125" i="57"/>
  <c r="I43" i="56"/>
  <c r="I43" i="50"/>
  <c r="H207" i="53"/>
  <c r="G535" i="50"/>
  <c r="I371" i="59"/>
  <c r="G371" i="54"/>
  <c r="H289" i="56"/>
  <c r="H207" i="51"/>
  <c r="H43" i="52"/>
  <c r="G207" i="59"/>
  <c r="G125" i="52"/>
  <c r="I289" i="50"/>
  <c r="G43" i="55"/>
  <c r="G289" i="52"/>
  <c r="H43" i="56"/>
  <c r="H453" i="51"/>
  <c r="G125" i="59"/>
  <c r="H371" i="54"/>
  <c r="G125" i="50"/>
  <c r="G371" i="57"/>
  <c r="G453" i="52"/>
  <c r="G453" i="50"/>
  <c r="G535" i="54"/>
  <c r="I371" i="50"/>
  <c r="G453" i="57"/>
  <c r="I207" i="52"/>
  <c r="H453" i="58"/>
  <c r="I289" i="56"/>
  <c r="H453" i="56"/>
  <c r="I125" i="57"/>
  <c r="H453" i="55"/>
  <c r="G125" i="58"/>
  <c r="G535" i="51"/>
  <c r="H535" i="50"/>
  <c r="G43" i="54"/>
  <c r="I289" i="53"/>
  <c r="I207" i="53"/>
  <c r="H207" i="57"/>
  <c r="G371" i="53"/>
  <c r="G289" i="51"/>
  <c r="G125" i="56"/>
  <c r="I535" i="51"/>
  <c r="G207" i="57"/>
  <c r="G535" i="53"/>
  <c r="G289" i="53"/>
  <c r="I125" i="51"/>
  <c r="G125" i="57"/>
  <c r="G371" i="50"/>
  <c r="H371" i="55"/>
  <c r="H535" i="53"/>
  <c r="I535" i="52"/>
  <c r="H371" i="59"/>
  <c r="H453" i="53"/>
  <c r="H125" i="59"/>
  <c r="I453" i="54"/>
  <c r="G43" i="53"/>
  <c r="I207" i="58"/>
  <c r="I453" i="52"/>
  <c r="G453" i="53"/>
  <c r="G43" i="58"/>
  <c r="H371" i="52"/>
  <c r="G289" i="55"/>
  <c r="G535" i="56"/>
  <c r="I453" i="58"/>
  <c r="H43" i="51"/>
  <c r="H43" i="55"/>
  <c r="H371" i="50"/>
  <c r="I207" i="57"/>
  <c r="I453" i="59"/>
  <c r="I535" i="58"/>
  <c r="I453" i="50"/>
  <c r="H535" i="56"/>
  <c r="G535" i="52"/>
  <c r="H43" i="50"/>
  <c r="I289" i="57"/>
  <c r="I535" i="54"/>
  <c r="G125" i="53"/>
  <c r="I535" i="57"/>
  <c r="H289" i="59"/>
  <c r="H207" i="59"/>
  <c r="G371" i="58"/>
  <c r="I371" i="53"/>
  <c r="H289" i="51"/>
  <c r="H453" i="57"/>
  <c r="I453" i="53"/>
  <c r="I453" i="55"/>
  <c r="I371" i="56"/>
  <c r="H453" i="54"/>
  <c r="I43" i="53"/>
  <c r="G453" i="51"/>
  <c r="G207" i="51"/>
  <c r="G453" i="56"/>
  <c r="G453" i="58"/>
  <c r="G289" i="56"/>
  <c r="G289" i="58"/>
  <c r="G43" i="51"/>
  <c r="I371" i="52"/>
  <c r="G453" i="55"/>
  <c r="I289" i="51"/>
  <c r="G535" i="58"/>
  <c r="H289" i="58"/>
  <c r="H453" i="52"/>
  <c r="I125" i="55"/>
  <c r="G56" i="41"/>
  <c r="G376" i="58"/>
  <c r="H540" i="57"/>
  <c r="G48" i="50"/>
  <c r="H376" i="57"/>
  <c r="G540" i="54"/>
  <c r="I376" i="51"/>
  <c r="H130" i="58"/>
  <c r="I294" i="57"/>
  <c r="H48" i="50"/>
  <c r="H130" i="57"/>
  <c r="I540" i="56"/>
  <c r="H540" i="53"/>
  <c r="G294" i="52"/>
  <c r="G48" i="59"/>
  <c r="G294" i="51"/>
  <c r="H376" i="58"/>
  <c r="G48" i="56"/>
  <c r="H294" i="53"/>
  <c r="H212" i="51"/>
  <c r="I458" i="50"/>
  <c r="H294" i="59"/>
  <c r="H540" i="55"/>
  <c r="I212" i="56"/>
  <c r="G48" i="51"/>
  <c r="I294" i="52"/>
  <c r="G540" i="56"/>
  <c r="G540" i="50"/>
  <c r="I130" i="56"/>
  <c r="G130" i="58"/>
  <c r="G540" i="58"/>
  <c r="H294" i="52"/>
  <c r="G212" i="51"/>
  <c r="G130" i="56"/>
  <c r="H458" i="54"/>
  <c r="H294" i="57"/>
  <c r="H376" i="54"/>
  <c r="H376" i="56"/>
  <c r="G458" i="55"/>
  <c r="G376" i="53"/>
  <c r="H540" i="58"/>
  <c r="H48" i="52"/>
  <c r="I294" i="59"/>
  <c r="G458" i="58"/>
  <c r="G458" i="50"/>
  <c r="I294" i="51"/>
  <c r="I376" i="50"/>
  <c r="I458" i="57"/>
  <c r="I540" i="59"/>
  <c r="G458" i="59"/>
  <c r="I212" i="57"/>
  <c r="H48" i="54"/>
  <c r="I294" i="53"/>
  <c r="I458" i="53"/>
  <c r="H376" i="50"/>
  <c r="I376" i="54"/>
  <c r="H294" i="51"/>
  <c r="I212" i="55"/>
  <c r="H540" i="51"/>
  <c r="G130" i="52"/>
  <c r="I212" i="50"/>
  <c r="H458" i="56"/>
  <c r="G540" i="55"/>
  <c r="I540" i="55"/>
  <c r="G130" i="59"/>
  <c r="G376" i="59"/>
  <c r="I48" i="52"/>
  <c r="I294" i="54"/>
  <c r="G376" i="50"/>
  <c r="H294" i="55"/>
  <c r="H130" i="50"/>
  <c r="G294" i="54"/>
  <c r="I48" i="56"/>
  <c r="G294" i="50"/>
  <c r="H458" i="50"/>
  <c r="I48" i="53"/>
  <c r="H376" i="55"/>
  <c r="I212" i="58"/>
  <c r="I294" i="55"/>
  <c r="H130" i="54"/>
  <c r="I48" i="57"/>
  <c r="I130" i="55"/>
  <c r="I130" i="52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H212" i="55"/>
  <c r="H212" i="54"/>
  <c r="I376" i="59"/>
  <c r="I540" i="51"/>
  <c r="H376" i="51"/>
  <c r="G130" i="51"/>
  <c r="G212" i="50"/>
  <c r="G130" i="54"/>
  <c r="G376" i="57"/>
  <c r="H458" i="59"/>
  <c r="H130" i="55"/>
  <c r="H376" i="53"/>
  <c r="H48" i="59"/>
  <c r="H540" i="52"/>
  <c r="H48" i="56"/>
  <c r="H458" i="58"/>
  <c r="G212" i="52"/>
  <c r="G212" i="59"/>
  <c r="I130" i="50"/>
  <c r="I540" i="50"/>
  <c r="G48" i="57"/>
  <c r="H458" i="57"/>
  <c r="I376" i="58"/>
  <c r="G376" i="51"/>
  <c r="I540" i="53"/>
  <c r="H458" i="55"/>
  <c r="I458" i="55"/>
  <c r="G376" i="54"/>
  <c r="I294" i="50"/>
  <c r="H130" i="52"/>
  <c r="G48" i="54"/>
  <c r="H540" i="56"/>
  <c r="H212" i="50"/>
  <c r="I48" i="58"/>
  <c r="G294" i="58"/>
  <c r="I376" i="52"/>
  <c r="G376" i="56"/>
  <c r="G540" i="52"/>
  <c r="I48" i="50"/>
  <c r="G376" i="55"/>
  <c r="H376" i="52"/>
  <c r="G458" i="51"/>
  <c r="G130" i="50"/>
  <c r="G458" i="52"/>
  <c r="I458" i="52"/>
  <c r="G48" i="53"/>
  <c r="I212" i="53"/>
  <c r="I540" i="54"/>
  <c r="H212" i="53"/>
  <c r="G376" i="52"/>
  <c r="G294" i="56"/>
  <c r="I458" i="59"/>
  <c r="G458" i="54"/>
  <c r="I48" i="59"/>
  <c r="G458" i="57"/>
  <c r="H130" i="53"/>
  <c r="H294" i="54"/>
  <c r="G130" i="57"/>
  <c r="G212" i="58"/>
  <c r="G212" i="55"/>
  <c r="I376" i="57"/>
  <c r="G458" i="53"/>
  <c r="H212" i="56"/>
  <c r="H130" i="59"/>
  <c r="I212" i="51"/>
  <c r="H294" i="58"/>
  <c r="H212" i="59"/>
  <c r="G212" i="57"/>
  <c r="H48" i="51"/>
  <c r="H540" i="54"/>
  <c r="G130" i="55"/>
  <c r="I130" i="59"/>
  <c r="H48" i="53"/>
  <c r="I540" i="57"/>
  <c r="G458" i="56"/>
  <c r="H458" i="53"/>
  <c r="I130" i="54"/>
  <c r="H458" i="52"/>
  <c r="G294" i="59"/>
  <c r="I48" i="55"/>
  <c r="I540" i="52"/>
  <c r="I212" i="59"/>
  <c r="H212" i="58"/>
  <c r="H212" i="57"/>
  <c r="H130" i="51"/>
  <c r="G540" i="53"/>
  <c r="I540" i="58"/>
  <c r="H48" i="57"/>
  <c r="I130" i="53"/>
  <c r="H48" i="58"/>
  <c r="G540" i="57"/>
  <c r="G294" i="53"/>
  <c r="I294" i="56"/>
  <c r="I294" i="58"/>
  <c r="H540" i="50"/>
  <c r="G540" i="59"/>
  <c r="G48" i="55"/>
  <c r="H212" i="52"/>
  <c r="I212" i="54"/>
  <c r="H540" i="59"/>
  <c r="H294" i="50"/>
  <c r="I130" i="58"/>
  <c r="I458" i="51"/>
  <c r="I48" i="51"/>
  <c r="H376" i="59"/>
  <c r="G48" i="58"/>
  <c r="H130" i="56"/>
  <c r="G212" i="53"/>
  <c r="I458" i="54"/>
  <c r="G212" i="54"/>
  <c r="H458" i="51"/>
  <c r="G48" i="52"/>
  <c r="I376" i="56"/>
  <c r="G294" i="57"/>
  <c r="H294" i="56"/>
  <c r="H48" i="55"/>
  <c r="G52" i="41"/>
  <c r="H454" i="57" s="1"/>
  <c r="H44" i="50"/>
  <c r="I126" i="52"/>
  <c r="H208" i="54"/>
  <c r="I290" i="53"/>
  <c r="G126" i="59"/>
  <c r="I536" i="56"/>
  <c r="G208" i="56"/>
  <c r="I44" i="50"/>
  <c r="H536" i="50"/>
  <c r="H44" i="58"/>
  <c r="I372" i="57"/>
  <c r="H372" i="55"/>
  <c r="H536" i="58"/>
  <c r="G53" i="41"/>
  <c r="H45" i="59" s="1"/>
  <c r="G537" i="58"/>
  <c r="G209" i="52"/>
  <c r="G373" i="58"/>
  <c r="G373" i="50"/>
  <c r="H45" i="50"/>
  <c r="G537" i="56"/>
  <c r="I209" i="52"/>
  <c r="H291" i="57"/>
  <c r="H291" i="54"/>
  <c r="I373" i="59"/>
  <c r="G537" i="59"/>
  <c r="H537" i="56"/>
  <c r="I291" i="50"/>
  <c r="H455" i="52"/>
  <c r="G127" i="51"/>
  <c r="I537" i="59"/>
  <c r="H127" i="50"/>
  <c r="I45" i="54"/>
  <c r="H291" i="51"/>
  <c r="G537" i="57"/>
  <c r="H455" i="54"/>
  <c r="I127" i="52"/>
  <c r="H455" i="50"/>
  <c r="H45" i="51"/>
  <c r="I209" i="51"/>
  <c r="I45" i="56"/>
  <c r="G127" i="53"/>
  <c r="H373" i="50"/>
  <c r="I209" i="50"/>
  <c r="H291" i="58"/>
  <c r="G537" i="52"/>
  <c r="G373" i="57"/>
  <c r="H455" i="55"/>
  <c r="I455" i="57"/>
  <c r="I537" i="56"/>
  <c r="G209" i="54"/>
  <c r="I537" i="54"/>
  <c r="H373" i="54"/>
  <c r="G45" i="58"/>
  <c r="H291" i="56"/>
  <c r="I291" i="57"/>
  <c r="G45" i="59"/>
  <c r="I373" i="58"/>
  <c r="H373" i="55"/>
  <c r="G455" i="51"/>
  <c r="G291" i="54"/>
  <c r="G537" i="55"/>
  <c r="H45" i="55"/>
  <c r="G455" i="55"/>
  <c r="I209" i="59"/>
  <c r="I209" i="54"/>
  <c r="I209" i="53"/>
  <c r="G127" i="50"/>
  <c r="H455" i="57"/>
  <c r="G455" i="52"/>
  <c r="I537" i="51"/>
  <c r="I209" i="57"/>
  <c r="I45" i="51"/>
  <c r="I127" i="51"/>
  <c r="G127" i="59"/>
  <c r="H537" i="58"/>
  <c r="H373" i="59"/>
  <c r="G45" i="50"/>
  <c r="I127" i="57"/>
  <c r="I291" i="52"/>
  <c r="I45" i="52"/>
  <c r="H127" i="53"/>
  <c r="I373" i="55"/>
  <c r="I537" i="52"/>
  <c r="I291" i="54"/>
  <c r="I537" i="55"/>
  <c r="H45" i="58"/>
  <c r="G455" i="54"/>
  <c r="H291" i="59"/>
  <c r="H209" i="59"/>
  <c r="G209" i="59"/>
  <c r="I455" i="59"/>
  <c r="H373" i="52"/>
  <c r="G373" i="51"/>
  <c r="I127" i="53"/>
  <c r="G537" i="50"/>
  <c r="G537" i="51"/>
  <c r="H373" i="56"/>
  <c r="H537" i="54"/>
  <c r="I127" i="59"/>
  <c r="I127" i="56"/>
  <c r="G291" i="59"/>
  <c r="H455" i="59"/>
  <c r="I373" i="51"/>
  <c r="I455" i="52"/>
  <c r="G45" i="57"/>
  <c r="G45" i="53"/>
  <c r="I45" i="58"/>
  <c r="H209" i="56"/>
  <c r="H537" i="51"/>
  <c r="G209" i="56"/>
  <c r="G127" i="58"/>
  <c r="H127" i="57"/>
  <c r="I537" i="57"/>
  <c r="I209" i="58"/>
  <c r="I537" i="53"/>
  <c r="G127" i="55"/>
  <c r="H127" i="59"/>
  <c r="H209" i="51"/>
  <c r="I455" i="58"/>
  <c r="G62" i="41"/>
  <c r="H464" i="54" s="1"/>
  <c r="I218" i="51"/>
  <c r="I218" i="54"/>
  <c r="G382" i="55"/>
  <c r="H382" i="51"/>
  <c r="I54" i="59"/>
  <c r="G218" i="55"/>
  <c r="I136" i="54"/>
  <c r="I54" i="50"/>
  <c r="H464" i="59"/>
  <c r="H546" i="59"/>
  <c r="G464" i="57"/>
  <c r="I54" i="56"/>
  <c r="I218" i="57"/>
  <c r="G546" i="53"/>
  <c r="H136" i="53"/>
  <c r="I546" i="50"/>
  <c r="H54" i="50"/>
  <c r="G218" i="58"/>
  <c r="G382" i="57"/>
  <c r="I382" i="55"/>
  <c r="H136" i="54"/>
  <c r="G546" i="56"/>
  <c r="G382" i="58"/>
  <c r="G218" i="51"/>
  <c r="G54" i="50"/>
  <c r="H54" i="51"/>
  <c r="I464" i="53"/>
  <c r="I464" i="52"/>
  <c r="H300" i="55"/>
  <c r="I218" i="50"/>
  <c r="I546" i="59"/>
  <c r="H464" i="57"/>
  <c r="G54" i="54"/>
  <c r="I300" i="56"/>
  <c r="G546" i="55"/>
  <c r="I546" i="53"/>
  <c r="G218" i="50"/>
  <c r="G300" i="50"/>
  <c r="G546" i="57"/>
  <c r="I300" i="58"/>
  <c r="H382" i="52"/>
  <c r="G54" i="53"/>
  <c r="I546" i="55"/>
  <c r="I136" i="52"/>
  <c r="I300" i="55"/>
  <c r="H382" i="54"/>
  <c r="I464" i="59"/>
  <c r="G300" i="55"/>
  <c r="I218" i="59"/>
  <c r="I546" i="57"/>
  <c r="G136" i="54"/>
  <c r="G382" i="56"/>
  <c r="I136" i="50"/>
  <c r="I382" i="50"/>
  <c r="H218" i="53"/>
  <c r="I300" i="53"/>
  <c r="H218" i="57"/>
  <c r="I300" i="51"/>
  <c r="I464" i="50"/>
  <c r="H382" i="50"/>
  <c r="I300" i="52"/>
  <c r="H136" i="51"/>
  <c r="I464" i="54"/>
  <c r="H300" i="56"/>
  <c r="H464" i="56"/>
  <c r="I546" i="51"/>
  <c r="G464" i="56"/>
  <c r="G300" i="53"/>
  <c r="G54" i="51"/>
  <c r="H136" i="58"/>
  <c r="H382" i="59"/>
  <c r="I300" i="59"/>
  <c r="G136" i="59"/>
  <c r="H218" i="51"/>
  <c r="H546" i="54"/>
  <c r="H300" i="53"/>
  <c r="G382" i="53"/>
  <c r="H54" i="56"/>
  <c r="H464" i="51"/>
  <c r="H54" i="55"/>
  <c r="H464" i="53"/>
  <c r="I464" i="57"/>
  <c r="H382" i="53"/>
  <c r="I382" i="59"/>
  <c r="H300" i="59"/>
  <c r="G54" i="57"/>
  <c r="G382" i="52"/>
  <c r="I218" i="53"/>
  <c r="H382" i="58"/>
  <c r="H54" i="58"/>
  <c r="H300" i="57"/>
  <c r="I54" i="55"/>
  <c r="G54" i="58"/>
  <c r="I382" i="56"/>
  <c r="I136" i="51"/>
  <c r="I464" i="55"/>
  <c r="G382" i="54"/>
  <c r="H136" i="56"/>
  <c r="I546" i="52"/>
  <c r="G136" i="57"/>
  <c r="I300" i="54"/>
  <c r="H54" i="59"/>
  <c r="H54" i="54"/>
  <c r="I546" i="54"/>
  <c r="G464" i="58"/>
  <c r="G300" i="58"/>
  <c r="G218" i="59"/>
  <c r="G546" i="52"/>
  <c r="I464" i="51"/>
  <c r="I464" i="58"/>
  <c r="G136" i="51"/>
  <c r="I218" i="56"/>
  <c r="H54" i="57"/>
  <c r="H54" i="52"/>
  <c r="H136" i="59"/>
  <c r="H54" i="53"/>
  <c r="G218" i="54"/>
  <c r="G300" i="51"/>
  <c r="H382" i="57"/>
  <c r="H218" i="59"/>
  <c r="I136" i="55"/>
  <c r="G218" i="53"/>
  <c r="H218" i="50"/>
  <c r="G54" i="55"/>
  <c r="H218" i="54"/>
  <c r="H218" i="58"/>
  <c r="H546" i="55"/>
  <c r="H300" i="50"/>
  <c r="H464" i="52"/>
  <c r="H382" i="56"/>
  <c r="H218" i="52"/>
  <c r="I464" i="56"/>
  <c r="I54" i="51"/>
  <c r="H136" i="57"/>
  <c r="I382" i="57"/>
  <c r="G136" i="58"/>
  <c r="I54" i="57"/>
  <c r="H464" i="55"/>
  <c r="G546" i="51"/>
  <c r="H546" i="52"/>
  <c r="G546" i="50"/>
  <c r="I546" i="58"/>
  <c r="I382" i="54"/>
  <c r="G218" i="56"/>
  <c r="H300" i="54"/>
  <c r="G382" i="50"/>
  <c r="H464" i="58"/>
  <c r="I54" i="54"/>
  <c r="I382" i="53"/>
  <c r="H218" i="56"/>
  <c r="I300" i="57"/>
  <c r="G546" i="58"/>
  <c r="I54" i="53"/>
  <c r="G54" i="59"/>
  <c r="G54" i="52"/>
  <c r="H546" i="50"/>
  <c r="I382" i="51"/>
  <c r="G464" i="51"/>
  <c r="G64" i="41"/>
  <c r="I138" i="59"/>
  <c r="I56" i="53"/>
  <c r="H302" i="56"/>
  <c r="G548" i="57"/>
  <c r="I56" i="55"/>
  <c r="G138" i="52"/>
  <c r="I302" i="59"/>
  <c r="H466" i="58"/>
  <c r="G384" i="51"/>
  <c r="H548" i="53"/>
  <c r="H302" i="50"/>
  <c r="I56" i="52"/>
  <c r="H384" i="51"/>
  <c r="I466" i="58"/>
  <c r="I384" i="57"/>
  <c r="G138" i="54"/>
  <c r="I466" i="56"/>
  <c r="I466" i="57"/>
  <c r="I302" i="58"/>
  <c r="H302" i="53"/>
  <c r="G302" i="57"/>
  <c r="I220" i="56"/>
  <c r="G138" i="51"/>
  <c r="G138" i="55"/>
  <c r="I548" i="50"/>
  <c r="H56" i="55"/>
  <c r="H220" i="55"/>
  <c r="I56" i="57"/>
  <c r="I548" i="52"/>
  <c r="G56" i="54"/>
  <c r="G220" i="50"/>
  <c r="H138" i="56"/>
  <c r="H466" i="55"/>
  <c r="G220" i="53"/>
  <c r="I56" i="54"/>
  <c r="G384" i="54"/>
  <c r="G220" i="57"/>
  <c r="G466" i="50"/>
  <c r="G384" i="57"/>
  <c r="H220" i="57"/>
  <c r="H302" i="57"/>
  <c r="G56" i="51"/>
  <c r="I548" i="56"/>
  <c r="G384" i="55"/>
  <c r="H384" i="59"/>
  <c r="H220" i="58"/>
  <c r="G56" i="53"/>
  <c r="I220" i="53"/>
  <c r="H56" i="58"/>
  <c r="I466" i="53"/>
  <c r="I220" i="55"/>
  <c r="G548" i="53"/>
  <c r="I302" i="51"/>
  <c r="I548" i="54"/>
  <c r="H220" i="50"/>
  <c r="H56" i="53"/>
  <c r="I548" i="53"/>
  <c r="I302" i="56"/>
  <c r="I138" i="55"/>
  <c r="G548" i="52"/>
  <c r="H138" i="55"/>
  <c r="H384" i="52"/>
  <c r="H302" i="58"/>
  <c r="H466" i="56"/>
  <c r="H56" i="59"/>
  <c r="G384" i="58"/>
  <c r="G548" i="51"/>
  <c r="H220" i="56"/>
  <c r="I384" i="52"/>
  <c r="H138" i="50"/>
  <c r="H138" i="51"/>
  <c r="H548" i="57"/>
  <c r="G56" i="57"/>
  <c r="I384" i="59"/>
  <c r="I56" i="51"/>
  <c r="H56" i="56"/>
  <c r="G466" i="57"/>
  <c r="G466" i="59"/>
  <c r="H302" i="52"/>
  <c r="I302" i="50"/>
  <c r="I466" i="55"/>
  <c r="I138" i="50"/>
  <c r="G466" i="58"/>
  <c r="H220" i="54"/>
  <c r="I138" i="57"/>
  <c r="I220" i="54"/>
  <c r="H302" i="54"/>
  <c r="G220" i="54"/>
  <c r="I384" i="56"/>
  <c r="H220" i="59"/>
  <c r="I56" i="56"/>
  <c r="G220" i="52"/>
  <c r="I138" i="51"/>
  <c r="G548" i="58"/>
  <c r="I138" i="58"/>
  <c r="I384" i="51"/>
  <c r="I466" i="52"/>
  <c r="G220" i="55"/>
  <c r="G548" i="55"/>
  <c r="H302" i="59"/>
  <c r="G548" i="59"/>
  <c r="G548" i="56"/>
  <c r="I220" i="58"/>
  <c r="G466" i="54"/>
  <c r="G56" i="56"/>
  <c r="G138" i="58"/>
  <c r="H56" i="52"/>
  <c r="H384" i="54"/>
  <c r="G138" i="57"/>
  <c r="H384" i="56"/>
  <c r="H220" i="52"/>
  <c r="I138" i="53"/>
  <c r="G384" i="56"/>
  <c r="G220" i="59"/>
  <c r="H466" i="57"/>
  <c r="G56" i="59"/>
  <c r="G384" i="59"/>
  <c r="H302" i="55"/>
  <c r="I548" i="58"/>
  <c r="I466" i="50"/>
  <c r="G56" i="58"/>
  <c r="I138" i="56"/>
  <c r="G302" i="58"/>
  <c r="I138" i="54"/>
  <c r="I384" i="53"/>
  <c r="G384" i="52"/>
  <c r="H548" i="58"/>
  <c r="G138" i="56"/>
  <c r="I138" i="52"/>
  <c r="G302" i="50"/>
  <c r="G302" i="56"/>
  <c r="G56" i="55"/>
  <c r="H138" i="54"/>
  <c r="G302" i="51"/>
  <c r="H138" i="57"/>
  <c r="H384" i="53"/>
  <c r="I56" i="59"/>
  <c r="H466" i="50"/>
  <c r="H56" i="54"/>
  <c r="H384" i="57"/>
  <c r="I548" i="59"/>
  <c r="I220" i="52"/>
  <c r="G302" i="53"/>
  <c r="I384" i="58"/>
  <c r="I220" i="57"/>
  <c r="I302" i="54"/>
  <c r="G302" i="52"/>
  <c r="I56" i="58"/>
  <c r="G548" i="54"/>
  <c r="I466" i="54"/>
  <c r="G220" i="56"/>
  <c r="H548" i="52"/>
  <c r="H548" i="56"/>
  <c r="G384" i="53"/>
  <c r="H56" i="50"/>
  <c r="G466" i="55"/>
  <c r="I220" i="59"/>
  <c r="H466" i="51"/>
  <c r="H384" i="55"/>
  <c r="H56" i="57"/>
  <c r="H138" i="58"/>
  <c r="G220" i="58"/>
  <c r="I302" i="53"/>
  <c r="I302" i="55"/>
  <c r="H548" i="59"/>
  <c r="I220" i="51"/>
  <c r="H138" i="52"/>
  <c r="G138" i="50"/>
  <c r="G302" i="55"/>
  <c r="G384" i="50"/>
  <c r="I56" i="50"/>
  <c r="G302" i="59"/>
  <c r="I548" i="57"/>
  <c r="H548" i="51"/>
  <c r="H384" i="58"/>
  <c r="H548" i="50"/>
  <c r="H466" i="52"/>
  <c r="G138" i="59"/>
  <c r="I384" i="50"/>
  <c r="G56" i="50"/>
  <c r="H548" i="55"/>
  <c r="G138" i="53"/>
  <c r="H138" i="53"/>
  <c r="H466" i="59"/>
  <c r="G220" i="51"/>
  <c r="G548" i="50"/>
  <c r="H384" i="50"/>
  <c r="H220" i="53"/>
  <c r="H302" i="51"/>
  <c r="H56" i="51"/>
  <c r="G466" i="51"/>
  <c r="G466" i="53"/>
  <c r="H466" i="53"/>
  <c r="G302" i="54"/>
  <c r="I384" i="54"/>
  <c r="H220" i="51"/>
  <c r="G466" i="56"/>
  <c r="G466" i="52"/>
  <c r="I466" i="51"/>
  <c r="I548" i="51"/>
  <c r="I466" i="59"/>
  <c r="I220" i="50"/>
  <c r="I384" i="55"/>
  <c r="I302" i="57"/>
  <c r="H138" i="59"/>
  <c r="I548" i="55"/>
  <c r="H548" i="54"/>
  <c r="H466" i="54"/>
  <c r="I302" i="52"/>
  <c r="G56" i="52"/>
  <c r="G58" i="41"/>
  <c r="G542" i="52"/>
  <c r="I50" i="58"/>
  <c r="H132" i="51"/>
  <c r="I378" i="50"/>
  <c r="G378" i="55"/>
  <c r="I542" i="54"/>
  <c r="G132" i="59"/>
  <c r="I132" i="50"/>
  <c r="I296" i="52"/>
  <c r="H460" i="52"/>
  <c r="H296" i="56"/>
  <c r="I296" i="51"/>
  <c r="I214" i="58"/>
  <c r="H460" i="57"/>
  <c r="G378" i="53"/>
  <c r="G50" i="56"/>
  <c r="I460" i="50"/>
  <c r="G542" i="56"/>
  <c r="H378" i="53"/>
  <c r="I132" i="57"/>
  <c r="H214" i="55"/>
  <c r="H542" i="57"/>
  <c r="G460" i="54"/>
  <c r="H542" i="55"/>
  <c r="H296" i="54"/>
  <c r="I542" i="56"/>
  <c r="G378" i="54"/>
  <c r="H542" i="51"/>
  <c r="H460" i="53"/>
  <c r="G50" i="59"/>
  <c r="H542" i="58"/>
  <c r="H542" i="56"/>
  <c r="G214" i="50"/>
  <c r="H50" i="57"/>
  <c r="H50" i="50"/>
  <c r="I460" i="56"/>
  <c r="I378" i="58"/>
  <c r="G296" i="54"/>
  <c r="I296" i="56"/>
  <c r="G378" i="52"/>
  <c r="G296" i="50"/>
  <c r="H132" i="58"/>
  <c r="I378" i="53"/>
  <c r="H50" i="56"/>
  <c r="H132" i="54"/>
  <c r="H460" i="56"/>
  <c r="H214" i="53"/>
  <c r="G214" i="54"/>
  <c r="G214" i="55"/>
  <c r="G132" i="55"/>
  <c r="G132" i="53"/>
  <c r="G296" i="51"/>
  <c r="G61" i="41"/>
  <c r="H53" i="57" s="1"/>
  <c r="G463" i="52"/>
  <c r="I217" i="52"/>
  <c r="H463" i="52"/>
  <c r="G53" i="53"/>
  <c r="I135" i="52"/>
  <c r="G217" i="59"/>
  <c r="I545" i="55"/>
  <c r="H53" i="55"/>
  <c r="G217" i="53"/>
  <c r="I545" i="56"/>
  <c r="G135" i="58"/>
  <c r="I217" i="58"/>
  <c r="G299" i="54"/>
  <c r="I545" i="52"/>
  <c r="G53" i="52"/>
  <c r="I135" i="56"/>
  <c r="G217" i="51"/>
  <c r="H135" i="57"/>
  <c r="I381" i="56"/>
  <c r="I299" i="50"/>
  <c r="H381" i="50"/>
  <c r="I53" i="57"/>
  <c r="H217" i="53"/>
  <c r="G217" i="57"/>
  <c r="G217" i="55"/>
  <c r="H545" i="53"/>
  <c r="I53" i="52"/>
  <c r="G217" i="50"/>
  <c r="H217" i="56"/>
  <c r="G299" i="55"/>
  <c r="H217" i="50"/>
  <c r="G381" i="50"/>
  <c r="I53" i="50"/>
  <c r="I299" i="57"/>
  <c r="H545" i="59"/>
  <c r="G53" i="51"/>
  <c r="H217" i="52"/>
  <c r="I463" i="50"/>
  <c r="I135" i="57"/>
  <c r="I217" i="59"/>
  <c r="H545" i="57"/>
  <c r="G299" i="51"/>
  <c r="H381" i="52"/>
  <c r="H299" i="56"/>
  <c r="I545" i="58"/>
  <c r="H53" i="58"/>
  <c r="H545" i="51"/>
  <c r="G545" i="57"/>
  <c r="I463" i="57"/>
  <c r="I53" i="53"/>
  <c r="H463" i="58"/>
  <c r="G53" i="55"/>
  <c r="H53" i="52"/>
  <c r="G135" i="56"/>
  <c r="G53" i="59"/>
  <c r="H463" i="55"/>
  <c r="G217" i="54"/>
  <c r="G135" i="52"/>
  <c r="H217" i="58"/>
  <c r="I381" i="54"/>
  <c r="H381" i="53"/>
  <c r="I217" i="56"/>
  <c r="G217" i="58"/>
  <c r="H53" i="59"/>
  <c r="G381" i="54"/>
  <c r="G545" i="58"/>
  <c r="I381" i="52"/>
  <c r="I53" i="56"/>
  <c r="I135" i="58"/>
  <c r="G545" i="52"/>
  <c r="G299" i="53"/>
  <c r="H135" i="51"/>
  <c r="I545" i="54"/>
  <c r="G381" i="56"/>
  <c r="G53" i="54"/>
  <c r="I53" i="54"/>
  <c r="I545" i="57"/>
  <c r="H381" i="55"/>
  <c r="I545" i="51"/>
  <c r="I135" i="55"/>
  <c r="G463" i="53"/>
  <c r="I381" i="50"/>
  <c r="I299" i="56"/>
  <c r="H135" i="56"/>
  <c r="G463" i="50"/>
  <c r="I381" i="55"/>
  <c r="I463" i="51"/>
  <c r="G77" i="41"/>
  <c r="G233" i="50"/>
  <c r="I397" i="55"/>
  <c r="H233" i="59"/>
  <c r="I397" i="57"/>
  <c r="H397" i="58"/>
  <c r="I315" i="52"/>
  <c r="I233" i="58"/>
  <c r="H233" i="57"/>
  <c r="G233" i="58"/>
  <c r="G69" i="58"/>
  <c r="I69" i="50"/>
  <c r="G69" i="53"/>
  <c r="H233" i="53"/>
  <c r="I479" i="57"/>
  <c r="I315" i="55"/>
  <c r="I151" i="58"/>
  <c r="H315" i="52"/>
  <c r="I397" i="50"/>
  <c r="H69" i="53"/>
  <c r="G315" i="53"/>
  <c r="H479" i="53"/>
  <c r="G151" i="52"/>
  <c r="H561" i="54"/>
  <c r="G397" i="56"/>
  <c r="H233" i="58"/>
  <c r="H561" i="52"/>
  <c r="H151" i="53"/>
  <c r="I151" i="55"/>
  <c r="I397" i="52"/>
  <c r="H69" i="57"/>
  <c r="I69" i="56"/>
  <c r="G233" i="57"/>
  <c r="H479" i="58"/>
  <c r="H479" i="54"/>
  <c r="I233" i="52"/>
  <c r="I315" i="57"/>
  <c r="H561" i="57"/>
  <c r="G151" i="57"/>
  <c r="H315" i="56"/>
  <c r="I315" i="56"/>
  <c r="I151" i="53"/>
  <c r="I315" i="51"/>
  <c r="I561" i="58"/>
  <c r="H69" i="56"/>
  <c r="I561" i="52"/>
  <c r="G233" i="59"/>
  <c r="I479" i="51"/>
  <c r="G561" i="53"/>
  <c r="G233" i="51"/>
  <c r="G233" i="55"/>
  <c r="I315" i="53"/>
  <c r="G479" i="53"/>
  <c r="G561" i="59"/>
  <c r="H151" i="59"/>
  <c r="H315" i="57"/>
  <c r="H561" i="50"/>
  <c r="G397" i="53"/>
  <c r="G561" i="55"/>
  <c r="I479" i="58"/>
  <c r="I479" i="59"/>
  <c r="I151" i="50"/>
  <c r="G151" i="56"/>
  <c r="H233" i="51"/>
  <c r="H233" i="52"/>
  <c r="G561" i="52"/>
  <c r="G479" i="56"/>
  <c r="G479" i="50"/>
  <c r="G479" i="57"/>
  <c r="H479" i="59"/>
  <c r="H69" i="59"/>
  <c r="H151" i="50"/>
  <c r="I315" i="58"/>
  <c r="H479" i="50"/>
  <c r="H233" i="55"/>
  <c r="G151" i="50"/>
  <c r="I561" i="51"/>
  <c r="G561" i="56"/>
  <c r="G561" i="58"/>
  <c r="I233" i="56"/>
  <c r="G315" i="55"/>
  <c r="H151" i="58"/>
  <c r="I233" i="57"/>
  <c r="H315" i="58"/>
  <c r="G397" i="54"/>
  <c r="I69" i="59"/>
  <c r="I233" i="55"/>
  <c r="I315" i="54"/>
  <c r="H315" i="55"/>
  <c r="G315" i="51"/>
  <c r="H479" i="56"/>
  <c r="G315" i="52"/>
  <c r="I69" i="54"/>
  <c r="G479" i="54"/>
  <c r="G479" i="59"/>
  <c r="G233" i="52"/>
  <c r="H151" i="56"/>
  <c r="I151" i="59"/>
  <c r="G151" i="58"/>
  <c r="I397" i="58"/>
  <c r="H315" i="54"/>
  <c r="H561" i="53"/>
  <c r="I561" i="54"/>
  <c r="I233" i="51"/>
  <c r="H151" i="54"/>
  <c r="H69" i="51"/>
  <c r="I233" i="53"/>
  <c r="G479" i="51"/>
  <c r="H561" i="56"/>
  <c r="H315" i="59"/>
  <c r="I561" i="57"/>
  <c r="I561" i="56"/>
  <c r="G233" i="56"/>
  <c r="G315" i="50"/>
  <c r="I151" i="56"/>
  <c r="H233" i="54"/>
  <c r="I479" i="54"/>
  <c r="G151" i="51"/>
  <c r="I479" i="56"/>
  <c r="H397" i="51"/>
  <c r="G397" i="55"/>
  <c r="I69" i="57"/>
  <c r="H315" i="51"/>
  <c r="G315" i="58"/>
  <c r="H561" i="55"/>
  <c r="I151" i="52"/>
  <c r="G479" i="52"/>
  <c r="H69" i="52"/>
  <c r="G561" i="50"/>
  <c r="G397" i="58"/>
  <c r="I151" i="54"/>
  <c r="G233" i="53"/>
  <c r="H69" i="55"/>
  <c r="I69" i="52"/>
  <c r="G479" i="55"/>
  <c r="H397" i="57"/>
  <c r="H233" i="56"/>
  <c r="G69" i="54"/>
  <c r="H397" i="56"/>
  <c r="H397" i="52"/>
  <c r="G69" i="57"/>
  <c r="I561" i="50"/>
  <c r="H69" i="54"/>
  <c r="G397" i="50"/>
  <c r="G151" i="53"/>
  <c r="H397" i="53"/>
  <c r="I233" i="54"/>
  <c r="H479" i="52"/>
  <c r="G151" i="55"/>
  <c r="H561" i="58"/>
  <c r="G561" i="51"/>
  <c r="I69" i="58"/>
  <c r="H69" i="50"/>
  <c r="G561" i="57"/>
  <c r="G397" i="51"/>
  <c r="G151" i="59"/>
  <c r="I69" i="53"/>
  <c r="I397" i="53"/>
  <c r="I479" i="55"/>
  <c r="G79" i="41"/>
  <c r="I317" i="51"/>
  <c r="H317" i="57"/>
  <c r="G317" i="51"/>
  <c r="G153" i="52"/>
  <c r="I399" i="56"/>
  <c r="I481" i="57"/>
  <c r="H399" i="58"/>
  <c r="H317" i="59"/>
  <c r="G399" i="52"/>
  <c r="H399" i="59"/>
  <c r="I481" i="58"/>
  <c r="H235" i="56"/>
  <c r="I563" i="59"/>
  <c r="G71" i="58"/>
  <c r="G153" i="51"/>
  <c r="H317" i="58"/>
  <c r="I235" i="55"/>
  <c r="G235" i="58"/>
  <c r="I153" i="57"/>
  <c r="I563" i="50"/>
  <c r="H153" i="58"/>
  <c r="H153" i="54"/>
  <c r="H153" i="52"/>
  <c r="G153" i="57"/>
  <c r="H71" i="59"/>
  <c r="I317" i="50"/>
  <c r="G563" i="50"/>
  <c r="H317" i="51"/>
  <c r="I71" i="56"/>
  <c r="I235" i="53"/>
  <c r="I481" i="54"/>
  <c r="I399" i="55"/>
  <c r="H481" i="56"/>
  <c r="H481" i="51"/>
  <c r="I399" i="52"/>
  <c r="G235" i="55"/>
  <c r="I317" i="56"/>
  <c r="H563" i="57"/>
  <c r="H399" i="51"/>
  <c r="H563" i="53"/>
  <c r="H399" i="53"/>
  <c r="I563" i="51"/>
  <c r="H235" i="54"/>
  <c r="G399" i="59"/>
  <c r="G153" i="58"/>
  <c r="G481" i="57"/>
  <c r="G563" i="52"/>
  <c r="I317" i="58"/>
  <c r="G399" i="54"/>
  <c r="G71" i="55"/>
  <c r="H235" i="50"/>
  <c r="I399" i="57"/>
  <c r="G235" i="57"/>
  <c r="I153" i="50"/>
  <c r="G399" i="53"/>
  <c r="I317" i="57"/>
  <c r="G317" i="52"/>
  <c r="I71" i="59"/>
  <c r="H481" i="53"/>
  <c r="G399" i="50"/>
  <c r="I153" i="59"/>
  <c r="G71" i="56"/>
  <c r="G317" i="53"/>
  <c r="H235" i="58"/>
  <c r="G235" i="50"/>
  <c r="G235" i="52"/>
  <c r="H317" i="52"/>
  <c r="H153" i="57"/>
  <c r="G317" i="54"/>
  <c r="I235" i="58"/>
  <c r="I317" i="52"/>
  <c r="G235" i="56"/>
  <c r="H153" i="51"/>
  <c r="I71" i="51"/>
  <c r="H317" i="56"/>
  <c r="I235" i="57"/>
  <c r="G481" i="51"/>
  <c r="I481" i="56"/>
  <c r="G563" i="57"/>
  <c r="I235" i="59"/>
  <c r="G153" i="54"/>
  <c r="H71" i="51"/>
  <c r="G481" i="50"/>
  <c r="I71" i="58"/>
  <c r="I563" i="55"/>
  <c r="I235" i="56"/>
  <c r="H481" i="58"/>
  <c r="I563" i="54"/>
  <c r="H235" i="51"/>
  <c r="G399" i="56"/>
  <c r="I399" i="54"/>
  <c r="H563" i="59"/>
  <c r="H235" i="59"/>
  <c r="H71" i="56"/>
  <c r="G399" i="55"/>
  <c r="G71" i="51"/>
  <c r="H317" i="50"/>
  <c r="I71" i="55"/>
  <c r="I481" i="59"/>
  <c r="G481" i="53"/>
  <c r="H481" i="59"/>
  <c r="G399" i="58"/>
  <c r="G563" i="56"/>
  <c r="G153" i="56"/>
  <c r="H563" i="55"/>
  <c r="H399" i="54"/>
  <c r="H235" i="53"/>
  <c r="I317" i="54"/>
  <c r="G153" i="55"/>
  <c r="H235" i="55"/>
  <c r="I71" i="52"/>
  <c r="H563" i="54"/>
  <c r="G563" i="55"/>
  <c r="G563" i="53"/>
  <c r="I481" i="52"/>
  <c r="I481" i="53"/>
  <c r="H71" i="57"/>
  <c r="H563" i="56"/>
  <c r="I153" i="55"/>
  <c r="G153" i="50"/>
  <c r="G235" i="59"/>
  <c r="G235" i="53"/>
  <c r="H399" i="55"/>
  <c r="I71" i="50"/>
  <c r="H481" i="52"/>
  <c r="H71" i="50"/>
  <c r="H563" i="58"/>
  <c r="I235" i="54"/>
  <c r="I153" i="56"/>
  <c r="G317" i="50"/>
  <c r="G563" i="58"/>
  <c r="H153" i="53"/>
  <c r="H71" i="58"/>
  <c r="G317" i="58"/>
  <c r="I235" i="50"/>
  <c r="I317" i="55"/>
  <c r="I153" i="58"/>
  <c r="I399" i="51"/>
  <c r="G481" i="59"/>
  <c r="H481" i="57"/>
  <c r="H153" i="56"/>
  <c r="G317" i="55"/>
  <c r="H153" i="55"/>
  <c r="H399" i="52"/>
  <c r="G153" i="59"/>
  <c r="I317" i="59"/>
  <c r="H235" i="57"/>
  <c r="I317" i="53"/>
  <c r="H235" i="52"/>
  <c r="I481" i="50"/>
  <c r="I563" i="58"/>
  <c r="G235" i="51"/>
  <c r="I563" i="56"/>
  <c r="I153" i="53"/>
  <c r="I235" i="51"/>
  <c r="I563" i="52"/>
  <c r="G71" i="53"/>
  <c r="H399" i="57"/>
  <c r="G71" i="59"/>
  <c r="I153" i="54"/>
  <c r="H317" i="54"/>
  <c r="G71" i="57"/>
  <c r="G481" i="52"/>
  <c r="G71" i="54"/>
  <c r="G481" i="54"/>
  <c r="I481" i="51"/>
  <c r="I563" i="57"/>
  <c r="I71" i="54"/>
  <c r="I153" i="51"/>
  <c r="H153" i="50"/>
  <c r="I71" i="53"/>
  <c r="G317" i="59"/>
  <c r="G481" i="56"/>
  <c r="G71" i="50"/>
  <c r="G317" i="56"/>
  <c r="G317" i="57"/>
  <c r="G235" i="54"/>
  <c r="I563" i="53"/>
  <c r="I399" i="53"/>
  <c r="G481" i="58"/>
  <c r="G399" i="57"/>
  <c r="I399" i="59"/>
  <c r="H71" i="55"/>
  <c r="H399" i="50"/>
  <c r="G481" i="55"/>
  <c r="H481" i="50"/>
  <c r="H481" i="55"/>
  <c r="H317" i="53"/>
  <c r="H563" i="50"/>
  <c r="H563" i="52"/>
  <c r="I153" i="52"/>
  <c r="H153" i="59"/>
  <c r="I71" i="57"/>
  <c r="H563" i="51"/>
  <c r="I399" i="50"/>
  <c r="G399" i="51"/>
  <c r="G563" i="54"/>
  <c r="H71" i="52"/>
  <c r="H481" i="54"/>
  <c r="G153" i="53"/>
  <c r="H399" i="56"/>
  <c r="H71" i="54"/>
  <c r="G563" i="51"/>
  <c r="H71" i="53"/>
  <c r="I399" i="58"/>
  <c r="G71" i="52"/>
  <c r="H317" i="55"/>
  <c r="I235" i="52"/>
  <c r="G563" i="59"/>
  <c r="I481" i="55"/>
  <c r="G86" i="41"/>
  <c r="H242" i="59"/>
  <c r="G78" i="57"/>
  <c r="H78" i="51"/>
  <c r="H406" i="53"/>
  <c r="H488" i="56"/>
  <c r="H324" i="50"/>
  <c r="I570" i="53"/>
  <c r="H78" i="50"/>
  <c r="H160" i="59"/>
  <c r="H406" i="56"/>
  <c r="I406" i="51"/>
  <c r="I406" i="52"/>
  <c r="G570" i="57"/>
  <c r="I242" i="58"/>
  <c r="H406" i="54"/>
  <c r="H488" i="59"/>
  <c r="H160" i="51"/>
  <c r="H488" i="52"/>
  <c r="G324" i="57"/>
  <c r="H570" i="51"/>
  <c r="I488" i="56"/>
  <c r="G324" i="52"/>
  <c r="G570" i="55"/>
  <c r="H242" i="51"/>
  <c r="H570" i="55"/>
  <c r="G324" i="58"/>
  <c r="I488" i="50"/>
  <c r="I570" i="56"/>
  <c r="G570" i="56"/>
  <c r="G242" i="54"/>
  <c r="G160" i="52"/>
  <c r="G160" i="59"/>
  <c r="G78" i="55"/>
  <c r="G488" i="52"/>
  <c r="H324" i="55"/>
  <c r="H78" i="56"/>
  <c r="I570" i="58"/>
  <c r="I160" i="55"/>
  <c r="I570" i="51"/>
  <c r="G488" i="54"/>
  <c r="G570" i="50"/>
  <c r="H324" i="58"/>
  <c r="I324" i="55"/>
  <c r="G78" i="50"/>
  <c r="I160" i="56"/>
  <c r="G324" i="59"/>
  <c r="I570" i="52"/>
  <c r="I78" i="56"/>
  <c r="H406" i="50"/>
  <c r="G406" i="59"/>
  <c r="I324" i="54"/>
  <c r="I406" i="53"/>
  <c r="H160" i="58"/>
  <c r="H570" i="59"/>
  <c r="I78" i="52"/>
  <c r="G324" i="56"/>
  <c r="G324" i="55"/>
  <c r="H242" i="55"/>
  <c r="I160" i="58"/>
  <c r="H406" i="59"/>
  <c r="H570" i="56"/>
  <c r="H160" i="55"/>
  <c r="H78" i="53"/>
  <c r="H570" i="50"/>
  <c r="I570" i="57"/>
  <c r="H160" i="56"/>
  <c r="I324" i="53"/>
  <c r="I324" i="51"/>
  <c r="G570" i="53"/>
  <c r="H160" i="52"/>
  <c r="G78" i="52"/>
  <c r="H324" i="51"/>
  <c r="H570" i="52"/>
  <c r="G242" i="51"/>
  <c r="G78" i="59"/>
  <c r="H488" i="55"/>
  <c r="I78" i="54"/>
  <c r="G570" i="58"/>
  <c r="G92" i="41"/>
  <c r="H248" i="54"/>
  <c r="I576" i="54"/>
  <c r="I330" i="56"/>
  <c r="G330" i="59"/>
  <c r="G494" i="55"/>
  <c r="G412" i="52"/>
  <c r="H166" i="55"/>
  <c r="G330" i="57"/>
  <c r="G576" i="50"/>
  <c r="H412" i="53"/>
  <c r="I576" i="59"/>
  <c r="H248" i="50"/>
  <c r="G576" i="56"/>
  <c r="H330" i="57"/>
  <c r="H494" i="53"/>
  <c r="G248" i="55"/>
  <c r="G248" i="50"/>
  <c r="I248" i="58"/>
  <c r="I330" i="52"/>
  <c r="H330" i="56"/>
  <c r="G166" i="54"/>
  <c r="H166" i="51"/>
  <c r="H576" i="58"/>
  <c r="I330" i="55"/>
  <c r="I84" i="52"/>
  <c r="G248" i="59"/>
  <c r="H166" i="50"/>
  <c r="I494" i="58"/>
  <c r="G576" i="59"/>
  <c r="H576" i="54"/>
  <c r="G166" i="57"/>
  <c r="G84" i="50"/>
  <c r="H248" i="57"/>
  <c r="G166" i="52"/>
  <c r="H494" i="54"/>
  <c r="I330" i="59"/>
  <c r="H330" i="53"/>
  <c r="G412" i="58"/>
  <c r="G412" i="55"/>
  <c r="I412" i="53"/>
  <c r="I166" i="57"/>
  <c r="H330" i="52"/>
  <c r="I576" i="58"/>
  <c r="H494" i="57"/>
  <c r="I576" i="50"/>
  <c r="I248" i="56"/>
  <c r="H412" i="59"/>
  <c r="H412" i="51"/>
  <c r="G166" i="53"/>
  <c r="I412" i="56"/>
  <c r="I576" i="56"/>
  <c r="G412" i="59"/>
  <c r="G84" i="57"/>
  <c r="H330" i="50"/>
  <c r="I330" i="58"/>
  <c r="H412" i="55"/>
  <c r="G576" i="54"/>
  <c r="I166" i="53"/>
  <c r="H412" i="58"/>
  <c r="I576" i="53"/>
  <c r="G330" i="56"/>
  <c r="H248" i="58"/>
  <c r="H330" i="59"/>
  <c r="H166" i="56"/>
  <c r="I84" i="50"/>
  <c r="I166" i="52"/>
  <c r="G412" i="51"/>
  <c r="G330" i="52"/>
  <c r="H84" i="55"/>
  <c r="I412" i="54"/>
  <c r="H494" i="56"/>
  <c r="H84" i="52"/>
  <c r="G248" i="51"/>
  <c r="I248" i="53"/>
  <c r="G494" i="52"/>
  <c r="I166" i="56"/>
  <c r="G248" i="57"/>
  <c r="H576" i="59"/>
  <c r="I412" i="52"/>
  <c r="I248" i="54"/>
  <c r="G576" i="58"/>
  <c r="I494" i="55"/>
  <c r="H248" i="55"/>
  <c r="G84" i="52"/>
  <c r="G494" i="53"/>
  <c r="H494" i="59"/>
  <c r="G166" i="55"/>
  <c r="H84" i="59"/>
  <c r="I248" i="59"/>
  <c r="I84" i="55"/>
  <c r="I330" i="53"/>
  <c r="H166" i="58"/>
  <c r="H412" i="52"/>
  <c r="G330" i="58"/>
  <c r="G84" i="59"/>
  <c r="H84" i="53"/>
  <c r="H576" i="50"/>
  <c r="I576" i="57"/>
  <c r="G494" i="50"/>
  <c r="H494" i="55"/>
  <c r="G494" i="57"/>
  <c r="G576" i="57"/>
  <c r="H84" i="50"/>
  <c r="I494" i="56"/>
  <c r="G166" i="56"/>
  <c r="G330" i="51"/>
  <c r="I494" i="52"/>
  <c r="H166" i="54"/>
  <c r="I84" i="53"/>
  <c r="I166" i="54"/>
  <c r="I248" i="52"/>
  <c r="G494" i="59"/>
  <c r="G248" i="56"/>
  <c r="H330" i="58"/>
  <c r="H248" i="52"/>
  <c r="H166" i="53"/>
  <c r="I330" i="57"/>
  <c r="H494" i="52"/>
  <c r="G93" i="41"/>
  <c r="G331" i="59"/>
  <c r="H577" i="59"/>
  <c r="H495" i="53"/>
  <c r="I495" i="50"/>
  <c r="I249" i="56"/>
  <c r="H85" i="57"/>
  <c r="H495" i="50"/>
  <c r="G495" i="52"/>
  <c r="G249" i="52"/>
  <c r="G331" i="51"/>
  <c r="H331" i="50"/>
  <c r="H331" i="55"/>
  <c r="H249" i="58"/>
  <c r="G495" i="59"/>
  <c r="G249" i="50"/>
  <c r="I249" i="59"/>
  <c r="I331" i="51"/>
  <c r="G167" i="54"/>
  <c r="G249" i="55"/>
  <c r="H167" i="54"/>
  <c r="G249" i="51"/>
  <c r="I167" i="56"/>
  <c r="H577" i="53"/>
  <c r="I495" i="51"/>
  <c r="H331" i="58"/>
  <c r="I331" i="58"/>
  <c r="G495" i="55"/>
  <c r="H167" i="57"/>
  <c r="H249" i="57"/>
  <c r="G577" i="50"/>
  <c r="I249" i="50"/>
  <c r="I495" i="53"/>
  <c r="H249" i="54"/>
  <c r="H577" i="52"/>
  <c r="G249" i="59"/>
  <c r="I413" i="55"/>
  <c r="G495" i="57"/>
  <c r="H85" i="55"/>
  <c r="G413" i="59"/>
  <c r="G167" i="50"/>
  <c r="G413" i="58"/>
  <c r="G577" i="57"/>
  <c r="H413" i="53"/>
  <c r="H495" i="52"/>
  <c r="H85" i="50"/>
  <c r="G249" i="53"/>
  <c r="I85" i="59"/>
  <c r="I577" i="50"/>
  <c r="G577" i="59"/>
  <c r="G85" i="54"/>
  <c r="H413" i="52"/>
  <c r="I85" i="53"/>
  <c r="I167" i="50"/>
  <c r="I249" i="53"/>
  <c r="I495" i="57"/>
  <c r="H413" i="57"/>
  <c r="G167" i="56"/>
  <c r="G85" i="59"/>
  <c r="G167" i="52"/>
  <c r="H167" i="51"/>
  <c r="G413" i="52"/>
  <c r="G577" i="51"/>
  <c r="I413" i="52"/>
  <c r="G249" i="56"/>
  <c r="G85" i="50"/>
  <c r="G331" i="57"/>
  <c r="H167" i="56"/>
  <c r="G495" i="51"/>
  <c r="G167" i="59"/>
  <c r="H167" i="58"/>
  <c r="H495" i="57"/>
  <c r="G577" i="54"/>
  <c r="I249" i="57"/>
  <c r="H495" i="58"/>
  <c r="G85" i="57"/>
  <c r="G577" i="56"/>
  <c r="I577" i="59"/>
  <c r="I167" i="53"/>
  <c r="D42" i="41"/>
  <c r="G608" i="45"/>
  <c r="F362" i="45"/>
  <c r="F444" i="45"/>
  <c r="H116" i="45"/>
  <c r="H608" i="45"/>
  <c r="H772" i="45"/>
  <c r="G526" i="45"/>
  <c r="G198" i="45"/>
  <c r="G34" i="45"/>
  <c r="H444" i="45"/>
  <c r="G280" i="45"/>
  <c r="F608" i="45"/>
  <c r="G444" i="45"/>
  <c r="H690" i="45"/>
  <c r="F526" i="45"/>
  <c r="H34" i="45"/>
  <c r="H854" i="45"/>
  <c r="G690" i="45"/>
  <c r="G362" i="45"/>
  <c r="H526" i="45"/>
  <c r="H362" i="45"/>
  <c r="G116" i="45"/>
  <c r="H280" i="45"/>
  <c r="G854" i="45"/>
  <c r="H198" i="45"/>
  <c r="G772" i="45"/>
  <c r="G280" i="42"/>
  <c r="G198" i="42"/>
  <c r="I1182" i="42"/>
  <c r="G854" i="42"/>
  <c r="G1182" i="42"/>
  <c r="G116" i="42"/>
  <c r="I608" i="42"/>
  <c r="I526" i="42"/>
  <c r="G690" i="42"/>
  <c r="I690" i="42"/>
  <c r="G526" i="42"/>
  <c r="H608" i="42"/>
  <c r="I1100" i="42"/>
  <c r="G1100" i="42"/>
  <c r="H280" i="42"/>
  <c r="H936" i="42"/>
  <c r="H772" i="42"/>
  <c r="H1182" i="42"/>
  <c r="I198" i="42"/>
  <c r="H690" i="42"/>
  <c r="G34" i="42"/>
  <c r="I936" i="42"/>
  <c r="G772" i="42"/>
  <c r="I362" i="42"/>
  <c r="H362" i="42"/>
  <c r="H116" i="42"/>
  <c r="I34" i="42"/>
  <c r="H1100" i="42"/>
  <c r="I772" i="42"/>
  <c r="G936" i="42"/>
  <c r="I1018" i="42"/>
  <c r="I854" i="42"/>
  <c r="H854" i="42"/>
  <c r="I116" i="42"/>
  <c r="H1018" i="42"/>
  <c r="I280" i="42"/>
  <c r="I444" i="42"/>
  <c r="G362" i="42"/>
  <c r="G1018" i="42"/>
  <c r="H444" i="42"/>
  <c r="G444" i="42"/>
  <c r="G608" i="42"/>
  <c r="H526" i="42"/>
  <c r="H198" i="42"/>
  <c r="H34" i="42"/>
  <c r="D40" i="41"/>
  <c r="G606" i="45"/>
  <c r="F524" i="45"/>
  <c r="F442" i="45"/>
  <c r="H278" i="45"/>
  <c r="H360" i="45"/>
  <c r="H852" i="45"/>
  <c r="H442" i="45"/>
  <c r="G524" i="45"/>
  <c r="G770" i="45"/>
  <c r="H606" i="45"/>
  <c r="G360" i="45"/>
  <c r="H32" i="45"/>
  <c r="G442" i="45"/>
  <c r="H770" i="45"/>
  <c r="G32" i="45"/>
  <c r="G196" i="45"/>
  <c r="G852" i="45"/>
  <c r="H196" i="45"/>
  <c r="F360" i="45"/>
  <c r="H524" i="45"/>
  <c r="H114" i="45"/>
  <c r="G114" i="45"/>
  <c r="F606" i="45"/>
  <c r="G688" i="45"/>
  <c r="G278" i="45"/>
  <c r="H688" i="45"/>
  <c r="G688" i="42"/>
  <c r="H360" i="42"/>
  <c r="H1016" i="42"/>
  <c r="G934" i="42"/>
  <c r="I1098" i="42"/>
  <c r="G524" i="42"/>
  <c r="I360" i="42"/>
  <c r="G1016" i="42"/>
  <c r="G360" i="42"/>
  <c r="G852" i="42"/>
  <c r="I1180" i="42"/>
  <c r="G114" i="42"/>
  <c r="H196" i="42"/>
  <c r="H688" i="42"/>
  <c r="G442" i="42"/>
  <c r="G1098" i="42"/>
  <c r="I442" i="42"/>
  <c r="H770" i="42"/>
  <c r="H442" i="42"/>
  <c r="I32" i="42"/>
  <c r="H934" i="42"/>
  <c r="I770" i="42"/>
  <c r="I688" i="42"/>
  <c r="G1180" i="42"/>
  <c r="I114" i="42"/>
  <c r="G278" i="42"/>
  <c r="G606" i="42"/>
  <c r="H1180" i="42"/>
  <c r="H114" i="42"/>
  <c r="G32" i="42"/>
  <c r="G196" i="42"/>
  <c r="H1098" i="42"/>
  <c r="I1016" i="42"/>
  <c r="I852" i="42"/>
  <c r="I934" i="42"/>
  <c r="I278" i="42"/>
  <c r="G770" i="42"/>
  <c r="I606" i="42"/>
  <c r="H606" i="42"/>
  <c r="I196" i="42"/>
  <c r="H524" i="42"/>
  <c r="H32" i="42"/>
  <c r="H278" i="42"/>
  <c r="I524" i="42"/>
  <c r="H852" i="42"/>
  <c r="D37" i="41"/>
  <c r="G29" i="45"/>
  <c r="G849" i="45"/>
  <c r="H29" i="45"/>
  <c r="G193" i="45"/>
  <c r="G275" i="45"/>
  <c r="F603" i="45"/>
  <c r="H193" i="45"/>
  <c r="H849" i="45"/>
  <c r="H111" i="45"/>
  <c r="F439" i="45"/>
  <c r="G767" i="45"/>
  <c r="H357" i="45"/>
  <c r="H439" i="45"/>
  <c r="H603" i="45"/>
  <c r="G603" i="45"/>
  <c r="G521" i="45"/>
  <c r="H767" i="45"/>
  <c r="H685" i="45"/>
  <c r="H521" i="45"/>
  <c r="G111" i="45"/>
  <c r="F521" i="45"/>
  <c r="G439" i="45"/>
  <c r="G357" i="45"/>
  <c r="F357" i="45"/>
  <c r="H275" i="45"/>
  <c r="G685" i="45"/>
  <c r="H685" i="42"/>
  <c r="I111" i="42"/>
  <c r="H521" i="42"/>
  <c r="H1095" i="42"/>
  <c r="H849" i="42"/>
  <c r="G439" i="42"/>
  <c r="I439" i="42"/>
  <c r="I1013" i="42"/>
  <c r="I275" i="42"/>
  <c r="G685" i="42"/>
  <c r="G29" i="42"/>
  <c r="G1177" i="42"/>
  <c r="H357" i="42"/>
  <c r="I685" i="42"/>
  <c r="I849" i="42"/>
  <c r="I29" i="42"/>
  <c r="H767" i="42"/>
  <c r="H603" i="42"/>
  <c r="H275" i="42"/>
  <c r="G767" i="42"/>
  <c r="I357" i="42"/>
  <c r="G193" i="42"/>
  <c r="H1013" i="42"/>
  <c r="I193" i="42"/>
  <c r="H439" i="42"/>
  <c r="H29" i="42"/>
  <c r="H193" i="42"/>
  <c r="G111" i="42"/>
  <c r="G275" i="42"/>
  <c r="G1013" i="42"/>
  <c r="I931" i="42"/>
  <c r="G521" i="42"/>
  <c r="H931" i="42"/>
  <c r="G603" i="42"/>
  <c r="I1095" i="42"/>
  <c r="G849" i="42"/>
  <c r="G1095" i="42"/>
  <c r="I1177" i="42"/>
  <c r="I603" i="42"/>
  <c r="H1177" i="42"/>
  <c r="G357" i="42"/>
  <c r="I521" i="42"/>
  <c r="H111" i="42"/>
  <c r="I767" i="42"/>
  <c r="G931" i="42"/>
  <c r="G75" i="41"/>
  <c r="I477" i="51"/>
  <c r="I559" i="57"/>
  <c r="G67" i="51"/>
  <c r="G477" i="55"/>
  <c r="I231" i="55"/>
  <c r="I231" i="54"/>
  <c r="H149" i="50"/>
  <c r="I395" i="58"/>
  <c r="H231" i="53"/>
  <c r="H477" i="56"/>
  <c r="G313" i="50"/>
  <c r="H313" i="54"/>
  <c r="G149" i="59"/>
  <c r="G477" i="58"/>
  <c r="G231" i="54"/>
  <c r="H313" i="52"/>
  <c r="H67" i="55"/>
  <c r="G395" i="52"/>
  <c r="I313" i="52"/>
  <c r="G67" i="52"/>
  <c r="I395" i="52"/>
  <c r="H313" i="56"/>
  <c r="I559" i="50"/>
  <c r="H477" i="52"/>
  <c r="G559" i="58"/>
  <c r="G559" i="50"/>
  <c r="G477" i="52"/>
  <c r="G395" i="57"/>
  <c r="H67" i="50"/>
  <c r="G313" i="53"/>
  <c r="G67" i="55"/>
  <c r="G395" i="50"/>
  <c r="I67" i="51"/>
  <c r="H313" i="55"/>
  <c r="I149" i="55"/>
  <c r="I559" i="55"/>
  <c r="G231" i="51"/>
  <c r="H67" i="59"/>
  <c r="I477" i="56"/>
  <c r="G313" i="56"/>
  <c r="H149" i="54"/>
  <c r="G313" i="58"/>
  <c r="I149" i="56"/>
  <c r="H395" i="57"/>
  <c r="G395" i="59"/>
  <c r="G559" i="51"/>
  <c r="G395" i="54"/>
  <c r="G477" i="56"/>
  <c r="H395" i="55"/>
  <c r="H231" i="55"/>
  <c r="G477" i="54"/>
  <c r="I67" i="55"/>
  <c r="H67" i="52"/>
  <c r="G149" i="51"/>
  <c r="H231" i="57"/>
  <c r="G67" i="54"/>
  <c r="G149" i="55"/>
  <c r="I395" i="56"/>
  <c r="G149" i="53"/>
  <c r="H477" i="57"/>
  <c r="I395" i="53"/>
  <c r="I67" i="52"/>
  <c r="H231" i="52"/>
  <c r="H395" i="53"/>
  <c r="I313" i="53"/>
  <c r="H231" i="58"/>
  <c r="I395" i="50"/>
  <c r="H395" i="54"/>
  <c r="G231" i="59"/>
  <c r="I477" i="52"/>
  <c r="H559" i="58"/>
  <c r="H67" i="51"/>
  <c r="I313" i="54"/>
  <c r="H559" i="57"/>
  <c r="G477" i="51"/>
  <c r="I67" i="54"/>
  <c r="G559" i="54"/>
  <c r="H149" i="56"/>
  <c r="I313" i="57"/>
  <c r="G149" i="52"/>
  <c r="H231" i="50"/>
  <c r="H149" i="53"/>
  <c r="G559" i="52"/>
  <c r="H231" i="54"/>
  <c r="G67" i="59"/>
  <c r="H149" i="57"/>
  <c r="H395" i="59"/>
  <c r="H67" i="56"/>
  <c r="H559" i="59"/>
  <c r="I149" i="54"/>
  <c r="H395" i="52"/>
  <c r="I477" i="50"/>
  <c r="I231" i="58"/>
  <c r="G67" i="53"/>
  <c r="H559" i="52"/>
  <c r="G231" i="53"/>
  <c r="I559" i="59"/>
  <c r="G559" i="53"/>
  <c r="G313" i="51"/>
  <c r="I313" i="55"/>
  <c r="G231" i="56"/>
  <c r="I231" i="50"/>
  <c r="I231" i="59"/>
  <c r="G313" i="57"/>
  <c r="H477" i="51"/>
  <c r="H231" i="51"/>
  <c r="H313" i="53"/>
  <c r="H395" i="50"/>
  <c r="H313" i="59"/>
  <c r="H149" i="59"/>
  <c r="I313" i="51"/>
  <c r="G559" i="55"/>
  <c r="G559" i="56"/>
  <c r="H149" i="55"/>
  <c r="H67" i="54"/>
  <c r="G231" i="50"/>
  <c r="I149" i="57"/>
  <c r="I67" i="58"/>
  <c r="I477" i="58"/>
  <c r="G313" i="59"/>
  <c r="I231" i="56"/>
  <c r="I477" i="55"/>
  <c r="H559" i="56"/>
  <c r="G559" i="59"/>
  <c r="H395" i="51"/>
  <c r="H313" i="58"/>
  <c r="H313" i="50"/>
  <c r="I149" i="51"/>
  <c r="I231" i="52"/>
  <c r="I559" i="58"/>
  <c r="H149" i="52"/>
  <c r="H231" i="59"/>
  <c r="H149" i="51"/>
  <c r="I559" i="53"/>
  <c r="H67" i="58"/>
  <c r="G477" i="59"/>
  <c r="H477" i="54"/>
  <c r="I67" i="56"/>
  <c r="H395" i="56"/>
  <c r="G149" i="56"/>
  <c r="I395" i="51"/>
  <c r="G313" i="55"/>
  <c r="G395" i="58"/>
  <c r="I559" i="52"/>
  <c r="H559" i="53"/>
  <c r="H477" i="59"/>
  <c r="G149" i="57"/>
  <c r="G559" i="57"/>
  <c r="G67" i="57"/>
  <c r="I559" i="54"/>
  <c r="G231" i="58"/>
  <c r="H149" i="58"/>
  <c r="G313" i="54"/>
  <c r="H477" i="53"/>
  <c r="H67" i="57"/>
  <c r="I313" i="59"/>
  <c r="G231" i="52"/>
  <c r="I477" i="57"/>
  <c r="I67" i="50"/>
  <c r="G395" i="51"/>
  <c r="G67" i="58"/>
  <c r="I395" i="59"/>
  <c r="H559" i="54"/>
  <c r="G477" i="50"/>
  <c r="G149" i="54"/>
  <c r="H559" i="55"/>
  <c r="I559" i="56"/>
  <c r="H477" i="55"/>
  <c r="I149" i="53"/>
  <c r="I313" i="56"/>
  <c r="H477" i="58"/>
  <c r="G67" i="56"/>
  <c r="I149" i="58"/>
  <c r="G477" i="57"/>
  <c r="G149" i="58"/>
  <c r="I67" i="59"/>
  <c r="H67" i="53"/>
  <c r="I231" i="53"/>
  <c r="G231" i="57"/>
  <c r="H395" i="58"/>
  <c r="I395" i="55"/>
  <c r="G231" i="55"/>
  <c r="I395" i="54"/>
  <c r="I149" i="59"/>
  <c r="I231" i="51"/>
  <c r="I149" i="52"/>
  <c r="I559" i="51"/>
  <c r="H559" i="51"/>
  <c r="H313" i="51"/>
  <c r="G477" i="53"/>
  <c r="H559" i="50"/>
  <c r="G395" i="55"/>
  <c r="G313" i="52"/>
  <c r="G67" i="50"/>
  <c r="H313" i="57"/>
  <c r="H231" i="56"/>
  <c r="I477" i="53"/>
  <c r="I149" i="50"/>
  <c r="I67" i="57"/>
  <c r="G395" i="53"/>
  <c r="I313" i="58"/>
  <c r="I313" i="50"/>
  <c r="H477" i="50"/>
  <c r="I67" i="53"/>
  <c r="I395" i="57"/>
  <c r="G149" i="50"/>
  <c r="I231" i="57"/>
  <c r="I477" i="59"/>
  <c r="I477" i="54"/>
  <c r="G395" i="56"/>
  <c r="D23" i="41"/>
  <c r="D22" i="41"/>
  <c r="G834" i="45"/>
  <c r="H96" i="45"/>
  <c r="G342" i="45"/>
  <c r="H752" i="45"/>
  <c r="H342" i="45"/>
  <c r="H834" i="45"/>
  <c r="G506" i="45"/>
  <c r="F342" i="45"/>
  <c r="G588" i="45"/>
  <c r="H14" i="45"/>
  <c r="G14" i="45"/>
  <c r="G424" i="45"/>
  <c r="H178" i="45"/>
  <c r="H424" i="45"/>
  <c r="F424" i="45"/>
  <c r="F588" i="45"/>
  <c r="G96" i="45"/>
  <c r="H670" i="45"/>
  <c r="G752" i="45"/>
  <c r="H506" i="45"/>
  <c r="G178" i="45"/>
  <c r="G670" i="45"/>
  <c r="G260" i="45"/>
  <c r="H588" i="45"/>
  <c r="H260" i="45"/>
  <c r="F506" i="45"/>
  <c r="H998" i="42"/>
  <c r="I342" i="42"/>
  <c r="G916" i="42"/>
  <c r="G178" i="42"/>
  <c r="I1162" i="42"/>
  <c r="I916" i="42"/>
  <c r="G834" i="42"/>
  <c r="H342" i="42"/>
  <c r="G1162" i="42"/>
  <c r="G96" i="42"/>
  <c r="H1162" i="42"/>
  <c r="G670" i="42"/>
  <c r="G588" i="42"/>
  <c r="H14" i="42"/>
  <c r="G998" i="42"/>
  <c r="G342" i="42"/>
  <c r="I260" i="42"/>
  <c r="I96" i="42"/>
  <c r="I506" i="42"/>
  <c r="I424" i="42"/>
  <c r="I752" i="42"/>
  <c r="G424" i="42"/>
  <c r="G506" i="42"/>
  <c r="G752" i="42"/>
  <c r="H260" i="42"/>
  <c r="H96" i="42"/>
  <c r="G14" i="42"/>
  <c r="H506" i="42"/>
  <c r="I998" i="42"/>
  <c r="I588" i="42"/>
  <c r="H752" i="42"/>
  <c r="H834" i="42"/>
  <c r="H588" i="42"/>
  <c r="I670" i="42"/>
  <c r="H916" i="42"/>
  <c r="H1080" i="42"/>
  <c r="I834" i="42"/>
  <c r="I178" i="42"/>
  <c r="I1080" i="42"/>
  <c r="G1080" i="42"/>
  <c r="H424" i="42"/>
  <c r="I14" i="42"/>
  <c r="G260" i="42"/>
  <c r="H670" i="42"/>
  <c r="H178" i="42"/>
  <c r="D21" i="41"/>
  <c r="H669" i="45"/>
  <c r="G587" i="42"/>
  <c r="G833" i="45"/>
  <c r="H587" i="45"/>
  <c r="G423" i="45"/>
  <c r="H833" i="45"/>
  <c r="G177" i="45"/>
  <c r="H505" i="45"/>
  <c r="F341" i="45"/>
  <c r="G13" i="45"/>
  <c r="G341" i="45"/>
  <c r="F423" i="45"/>
  <c r="H341" i="45"/>
  <c r="H751" i="45"/>
  <c r="G751" i="45"/>
  <c r="H177" i="45"/>
  <c r="G95" i="45"/>
  <c r="H13" i="45"/>
  <c r="G587" i="45"/>
  <c r="G259" i="45"/>
  <c r="G505" i="45"/>
  <c r="H259" i="45"/>
  <c r="F505" i="45"/>
  <c r="H95" i="45"/>
  <c r="G669" i="45"/>
  <c r="F587" i="45"/>
  <c r="H423" i="45"/>
  <c r="I669" i="42"/>
  <c r="H341" i="42"/>
  <c r="I751" i="42"/>
  <c r="G341" i="42"/>
  <c r="G95" i="42"/>
  <c r="I505" i="42"/>
  <c r="I587" i="42"/>
  <c r="I915" i="42"/>
  <c r="G1079" i="42"/>
  <c r="G751" i="42"/>
  <c r="G669" i="42"/>
  <c r="H177" i="42"/>
  <c r="H915" i="42"/>
  <c r="H587" i="42"/>
  <c r="G1161" i="42"/>
  <c r="G505" i="42"/>
  <c r="I13" i="42"/>
  <c r="I177" i="42"/>
  <c r="I1079" i="42"/>
  <c r="G177" i="42"/>
  <c r="H259" i="42"/>
  <c r="H833" i="42"/>
  <c r="G13" i="42"/>
  <c r="H751" i="42"/>
  <c r="H13" i="42"/>
  <c r="I1161" i="42"/>
  <c r="G833" i="42"/>
  <c r="G423" i="42"/>
  <c r="G997" i="42"/>
  <c r="H95" i="42"/>
  <c r="H505" i="42"/>
  <c r="I833" i="42"/>
  <c r="H669" i="42"/>
  <c r="I423" i="42"/>
  <c r="I259" i="42"/>
  <c r="H1079" i="42"/>
  <c r="H1161" i="42"/>
  <c r="G259" i="42"/>
  <c r="I997" i="42"/>
  <c r="I95" i="42"/>
  <c r="G915" i="42"/>
  <c r="H997" i="42"/>
  <c r="I341" i="42"/>
  <c r="H423" i="42"/>
  <c r="D26" i="41"/>
  <c r="G100" i="45"/>
  <c r="F428" i="45"/>
  <c r="G838" i="45"/>
  <c r="H264" i="45"/>
  <c r="H182" i="45"/>
  <c r="G592" i="45"/>
  <c r="H592" i="45"/>
  <c r="G182" i="45"/>
  <c r="H510" i="45"/>
  <c r="F346" i="45"/>
  <c r="H346" i="45"/>
  <c r="F592" i="45"/>
  <c r="G346" i="45"/>
  <c r="G264" i="45"/>
  <c r="F510" i="45"/>
  <c r="H674" i="45"/>
  <c r="G756" i="45"/>
  <c r="H838" i="45"/>
  <c r="H100" i="45"/>
  <c r="G428" i="45"/>
  <c r="H18" i="45"/>
  <c r="H428" i="45"/>
  <c r="G18" i="45"/>
  <c r="H756" i="45"/>
  <c r="G510" i="45"/>
  <c r="G674" i="45"/>
  <c r="G674" i="42"/>
  <c r="I510" i="42"/>
  <c r="I18" i="42"/>
  <c r="I100" i="42"/>
  <c r="G592" i="42"/>
  <c r="I182" i="42"/>
  <c r="G1084" i="42"/>
  <c r="I428" i="42"/>
  <c r="H920" i="42"/>
  <c r="H264" i="42"/>
  <c r="G428" i="42"/>
  <c r="H100" i="42"/>
  <c r="G182" i="42"/>
  <c r="G100" i="42"/>
  <c r="H838" i="42"/>
  <c r="H428" i="42"/>
  <c r="G1166" i="42"/>
  <c r="H346" i="42"/>
  <c r="I920" i="42"/>
  <c r="I838" i="42"/>
  <c r="H674" i="42"/>
  <c r="I1084" i="42"/>
  <c r="I592" i="42"/>
  <c r="G756" i="42"/>
  <c r="H510" i="42"/>
  <c r="I674" i="42"/>
  <c r="G510" i="42"/>
  <c r="H18" i="42"/>
  <c r="G18" i="42"/>
  <c r="H1084" i="42"/>
  <c r="G346" i="42"/>
  <c r="I756" i="42"/>
  <c r="I1166" i="42"/>
  <c r="I346" i="42"/>
  <c r="I1002" i="42"/>
  <c r="G838" i="42"/>
  <c r="H182" i="42"/>
  <c r="H1002" i="42"/>
  <c r="I264" i="42"/>
  <c r="H1166" i="42"/>
  <c r="H592" i="42"/>
  <c r="H756" i="42"/>
  <c r="G1002" i="42"/>
  <c r="G264" i="42"/>
  <c r="G920" i="42"/>
  <c r="D17" i="41"/>
  <c r="G255" i="45"/>
  <c r="F583" i="45"/>
  <c r="G583" i="45"/>
  <c r="H419" i="45"/>
  <c r="G747" i="45"/>
  <c r="H255" i="45"/>
  <c r="H501" i="45"/>
  <c r="F419" i="45"/>
  <c r="H747" i="45"/>
  <c r="H91" i="45"/>
  <c r="G665" i="45"/>
  <c r="G829" i="45"/>
  <c r="G501" i="45"/>
  <c r="F337" i="45"/>
  <c r="G419" i="45"/>
  <c r="H9" i="45"/>
  <c r="G173" i="45"/>
  <c r="H173" i="45"/>
  <c r="F501" i="45"/>
  <c r="G91" i="45"/>
  <c r="G9" i="45"/>
  <c r="H337" i="45"/>
  <c r="H583" i="45"/>
  <c r="H665" i="45"/>
  <c r="H829" i="45"/>
  <c r="G337" i="45"/>
  <c r="G173" i="42"/>
  <c r="H665" i="42"/>
  <c r="I501" i="42"/>
  <c r="G255" i="42"/>
  <c r="G1157" i="42"/>
  <c r="I337" i="42"/>
  <c r="I9" i="42"/>
  <c r="G993" i="42"/>
  <c r="I747" i="42"/>
  <c r="H173" i="42"/>
  <c r="H747" i="42"/>
  <c r="I255" i="42"/>
  <c r="I583" i="42"/>
  <c r="H583" i="42"/>
  <c r="H91" i="42"/>
  <c r="G1075" i="42"/>
  <c r="H419" i="42"/>
  <c r="G337" i="42"/>
  <c r="H9" i="42"/>
  <c r="I911" i="42"/>
  <c r="I1157" i="42"/>
  <c r="G665" i="42"/>
  <c r="H993" i="42"/>
  <c r="H1075" i="42"/>
  <c r="H1157" i="42"/>
  <c r="I665" i="42"/>
  <c r="G747" i="42"/>
  <c r="G829" i="42"/>
  <c r="I993" i="42"/>
  <c r="G583" i="42"/>
  <c r="H501" i="42"/>
  <c r="H255" i="42"/>
  <c r="I1075" i="42"/>
  <c r="G9" i="42"/>
  <c r="G91" i="42"/>
  <c r="G419" i="42"/>
  <c r="I829" i="42"/>
  <c r="I91" i="42"/>
  <c r="H829" i="42"/>
  <c r="H337" i="42"/>
  <c r="H911" i="42"/>
  <c r="I173" i="42"/>
  <c r="I419" i="42"/>
  <c r="G501" i="42"/>
  <c r="G911" i="42"/>
  <c r="D15" i="41"/>
  <c r="G745" i="45"/>
  <c r="G499" i="45"/>
  <c r="G581" i="45"/>
  <c r="H663" i="45"/>
  <c r="G7" i="45"/>
  <c r="H581" i="45"/>
  <c r="G827" i="45"/>
  <c r="H253" i="45"/>
  <c r="H827" i="45"/>
  <c r="G253" i="45"/>
  <c r="H499" i="45"/>
  <c r="H417" i="45"/>
  <c r="F581" i="45"/>
  <c r="F417" i="45"/>
  <c r="H745" i="45"/>
  <c r="H89" i="45"/>
  <c r="F499" i="45"/>
  <c r="G663" i="45"/>
  <c r="H7" i="45"/>
  <c r="G171" i="45"/>
  <c r="F335" i="45"/>
  <c r="H171" i="45"/>
  <c r="G335" i="45"/>
  <c r="H335" i="45"/>
  <c r="G89" i="45"/>
  <c r="G417" i="45"/>
  <c r="I171" i="42"/>
  <c r="I909" i="42"/>
  <c r="I89" i="42"/>
  <c r="G417" i="42"/>
  <c r="I499" i="42"/>
  <c r="G1155" i="42"/>
  <c r="H909" i="42"/>
  <c r="I581" i="42"/>
  <c r="H171" i="42"/>
  <c r="G7" i="42"/>
  <c r="H581" i="42"/>
  <c r="G253" i="42"/>
  <c r="G89" i="42"/>
  <c r="I7" i="42"/>
  <c r="G745" i="42"/>
  <c r="G827" i="42"/>
  <c r="H253" i="42"/>
  <c r="G581" i="42"/>
  <c r="I827" i="42"/>
  <c r="H417" i="42"/>
  <c r="I253" i="42"/>
  <c r="G171" i="42"/>
  <c r="G909" i="42"/>
  <c r="H663" i="42"/>
  <c r="H335" i="42"/>
  <c r="I1073" i="42"/>
  <c r="I745" i="42"/>
  <c r="H7" i="42"/>
  <c r="G663" i="42"/>
  <c r="G991" i="42"/>
  <c r="H827" i="42"/>
  <c r="G499" i="42"/>
  <c r="I417" i="42"/>
  <c r="H745" i="42"/>
  <c r="H499" i="42"/>
  <c r="I335" i="42"/>
  <c r="I663" i="42"/>
  <c r="G335" i="42"/>
  <c r="H1155" i="42"/>
  <c r="H991" i="42"/>
  <c r="I1155" i="42"/>
  <c r="I991" i="42"/>
  <c r="G1073" i="42"/>
  <c r="H1073" i="42"/>
  <c r="H89" i="42"/>
  <c r="D35" i="41"/>
  <c r="G191" i="45"/>
  <c r="G437" i="45"/>
  <c r="F519" i="45"/>
  <c r="H27" i="45"/>
  <c r="G847" i="45"/>
  <c r="G601" i="45"/>
  <c r="G355" i="45"/>
  <c r="H601" i="45"/>
  <c r="H355" i="45"/>
  <c r="H683" i="45"/>
  <c r="F355" i="45"/>
  <c r="G109" i="45"/>
  <c r="F601" i="45"/>
  <c r="H191" i="45"/>
  <c r="G27" i="45"/>
  <c r="H519" i="45"/>
  <c r="H437" i="45"/>
  <c r="G683" i="45"/>
  <c r="G519" i="45"/>
  <c r="G273" i="45"/>
  <c r="H109" i="45"/>
  <c r="H273" i="45"/>
  <c r="G765" i="45"/>
  <c r="H765" i="45"/>
  <c r="H847" i="45"/>
  <c r="F437" i="45"/>
  <c r="H355" i="42"/>
  <c r="H929" i="42"/>
  <c r="G1093" i="42"/>
  <c r="H847" i="42"/>
  <c r="H109" i="42"/>
  <c r="G929" i="42"/>
  <c r="I109" i="42"/>
  <c r="I683" i="42"/>
  <c r="H1175" i="42"/>
  <c r="H601" i="42"/>
  <c r="I1093" i="42"/>
  <c r="I191" i="42"/>
  <c r="G519" i="42"/>
  <c r="G765" i="42"/>
  <c r="G109" i="42"/>
  <c r="H683" i="42"/>
  <c r="H27" i="42"/>
  <c r="I1175" i="42"/>
  <c r="H519" i="42"/>
  <c r="H765" i="42"/>
  <c r="I273" i="42"/>
  <c r="I765" i="42"/>
  <c r="I519" i="42"/>
  <c r="I1011" i="42"/>
  <c r="I847" i="42"/>
  <c r="H1093" i="42"/>
  <c r="G847" i="42"/>
  <c r="G437" i="42"/>
  <c r="I437" i="42"/>
  <c r="H437" i="42"/>
  <c r="H191" i="42"/>
  <c r="G1175" i="42"/>
  <c r="G273" i="42"/>
  <c r="G355" i="42"/>
  <c r="G601" i="42"/>
  <c r="G27" i="42"/>
  <c r="I355" i="42"/>
  <c r="H273" i="42"/>
  <c r="I929" i="42"/>
  <c r="G683" i="42"/>
  <c r="G191" i="42"/>
  <c r="I601" i="42"/>
  <c r="H1011" i="42"/>
  <c r="I27" i="42"/>
  <c r="G1011" i="42"/>
  <c r="G282" i="45"/>
  <c r="G118" i="45"/>
  <c r="H692" i="45"/>
  <c r="F610" i="45"/>
  <c r="H528" i="45"/>
  <c r="F364" i="45"/>
  <c r="G610" i="45"/>
  <c r="H446" i="45"/>
  <c r="G36" i="45"/>
  <c r="H610" i="45"/>
  <c r="G446" i="45"/>
  <c r="G692" i="45"/>
  <c r="G200" i="45"/>
  <c r="H774" i="45"/>
  <c r="H200" i="45"/>
  <c r="H282" i="45"/>
  <c r="G856" i="45"/>
  <c r="H364" i="45"/>
  <c r="G774" i="45"/>
  <c r="F44" i="41"/>
  <c r="H118" i="45"/>
  <c r="G364" i="45"/>
  <c r="H856" i="45"/>
  <c r="H36" i="45"/>
  <c r="F446" i="45"/>
  <c r="G528" i="45"/>
  <c r="F528" i="45"/>
  <c r="H692" i="42"/>
  <c r="I774" i="42"/>
  <c r="I1184" i="42"/>
  <c r="I282" i="42"/>
  <c r="I118" i="42"/>
  <c r="I200" i="42"/>
  <c r="H856" i="42"/>
  <c r="I692" i="42"/>
  <c r="H200" i="42"/>
  <c r="I856" i="42"/>
  <c r="H446" i="42"/>
  <c r="H1184" i="42"/>
  <c r="G528" i="42"/>
  <c r="H118" i="42"/>
  <c r="G1102" i="42"/>
  <c r="I938" i="42"/>
  <c r="G200" i="42"/>
  <c r="I36" i="42"/>
  <c r="G118" i="42"/>
  <c r="G1184" i="42"/>
  <c r="H938" i="42"/>
  <c r="H36" i="42"/>
  <c r="H610" i="42"/>
  <c r="I446" i="42"/>
  <c r="I1102" i="42"/>
  <c r="G446" i="42"/>
  <c r="G36" i="42"/>
  <c r="I1020" i="42"/>
  <c r="I364" i="42"/>
  <c r="H282" i="42"/>
  <c r="G692" i="42"/>
  <c r="H528" i="42"/>
  <c r="H774" i="42"/>
  <c r="G938" i="42"/>
  <c r="G1020" i="42"/>
  <c r="G774" i="42"/>
  <c r="G364" i="42"/>
  <c r="H1020" i="42"/>
  <c r="H364" i="42"/>
  <c r="I528" i="42"/>
  <c r="I610" i="42"/>
  <c r="G856" i="42"/>
  <c r="G282" i="42"/>
  <c r="G610" i="42"/>
  <c r="H1102" i="42"/>
  <c r="H775" i="45"/>
  <c r="F611" i="45"/>
  <c r="G693" i="45"/>
  <c r="G857" i="45"/>
  <c r="G611" i="45"/>
  <c r="H365" i="45"/>
  <c r="H857" i="45"/>
  <c r="G775" i="45"/>
  <c r="G201" i="45"/>
  <c r="G529" i="45"/>
  <c r="H37" i="45"/>
  <c r="F529" i="45"/>
  <c r="H447" i="45"/>
  <c r="G447" i="45"/>
  <c r="G37" i="45"/>
  <c r="F447" i="45"/>
  <c r="G365" i="45"/>
  <c r="H119" i="45"/>
  <c r="F45" i="41"/>
  <c r="H283" i="45"/>
  <c r="H201" i="45"/>
  <c r="F365" i="45"/>
  <c r="G283" i="45"/>
  <c r="H529" i="45"/>
  <c r="H611" i="45"/>
  <c r="G119" i="45"/>
  <c r="H693" i="45"/>
  <c r="H365" i="42"/>
  <c r="H775" i="42"/>
  <c r="H119" i="42"/>
  <c r="G529" i="42"/>
  <c r="H857" i="42"/>
  <c r="I365" i="42"/>
  <c r="H201" i="42"/>
  <c r="G939" i="42"/>
  <c r="I447" i="42"/>
  <c r="H611" i="42"/>
  <c r="I283" i="42"/>
  <c r="I693" i="42"/>
  <c r="I1103" i="42"/>
  <c r="I529" i="42"/>
  <c r="I857" i="42"/>
  <c r="H447" i="42"/>
  <c r="G119" i="42"/>
  <c r="G1021" i="42"/>
  <c r="H693" i="42"/>
  <c r="G1103" i="42"/>
  <c r="G447" i="42"/>
  <c r="H1103" i="42"/>
  <c r="I939" i="42"/>
  <c r="G857" i="42"/>
  <c r="H1021" i="42"/>
  <c r="G37" i="42"/>
  <c r="G693" i="42"/>
  <c r="I1185" i="42"/>
  <c r="G365" i="42"/>
  <c r="I119" i="42"/>
  <c r="G283" i="42"/>
  <c r="I201" i="42"/>
  <c r="H1185" i="42"/>
  <c r="I611" i="42"/>
  <c r="G201" i="42"/>
  <c r="H529" i="42"/>
  <c r="H939" i="42"/>
  <c r="G775" i="42"/>
  <c r="G611" i="42"/>
  <c r="I37" i="42"/>
  <c r="H283" i="42"/>
  <c r="H37" i="42"/>
  <c r="G1185" i="42"/>
  <c r="I775" i="42"/>
  <c r="I1021" i="42"/>
  <c r="H534" i="45"/>
  <c r="G698" i="45"/>
  <c r="H616" i="45"/>
  <c r="H862" i="45"/>
  <c r="G370" i="45"/>
  <c r="G534" i="45"/>
  <c r="G42" i="45"/>
  <c r="H42" i="45"/>
  <c r="G780" i="45"/>
  <c r="H780" i="45"/>
  <c r="F50" i="41"/>
  <c r="H124" i="45"/>
  <c r="G288" i="45"/>
  <c r="F616" i="45"/>
  <c r="G452" i="45"/>
  <c r="G124" i="45"/>
  <c r="F452" i="45"/>
  <c r="H206" i="45"/>
  <c r="F534" i="45"/>
  <c r="G616" i="45"/>
  <c r="G206" i="45"/>
  <c r="F370" i="45"/>
  <c r="G862" i="45"/>
  <c r="H698" i="45"/>
  <c r="H370" i="45"/>
  <c r="H288" i="45"/>
  <c r="H452" i="45"/>
  <c r="G862" i="42"/>
  <c r="G124" i="42"/>
  <c r="G1190" i="42"/>
  <c r="G1108" i="42"/>
  <c r="H124" i="42"/>
  <c r="I1026" i="42"/>
  <c r="G616" i="42"/>
  <c r="H698" i="42"/>
  <c r="G534" i="42"/>
  <c r="I42" i="42"/>
  <c r="I370" i="42"/>
  <c r="H42" i="42"/>
  <c r="G1026" i="42"/>
  <c r="I206" i="42"/>
  <c r="H370" i="42"/>
  <c r="G370" i="42"/>
  <c r="H1190" i="42"/>
  <c r="H780" i="42"/>
  <c r="H288" i="42"/>
  <c r="H862" i="42"/>
  <c r="I944" i="42"/>
  <c r="I124" i="42"/>
  <c r="G698" i="42"/>
  <c r="G452" i="42"/>
  <c r="I1190" i="42"/>
  <c r="H944" i="42"/>
  <c r="H452" i="42"/>
  <c r="I616" i="42"/>
  <c r="H616" i="42"/>
  <c r="I452" i="42"/>
  <c r="G944" i="42"/>
  <c r="H1108" i="42"/>
  <c r="G206" i="42"/>
  <c r="I1108" i="42"/>
  <c r="I862" i="42"/>
  <c r="G42" i="42"/>
  <c r="H534" i="42"/>
  <c r="I698" i="42"/>
  <c r="I780" i="42"/>
  <c r="H206" i="42"/>
  <c r="I288" i="42"/>
  <c r="I534" i="42"/>
  <c r="G780" i="42"/>
  <c r="H1026" i="42"/>
  <c r="G288" i="42"/>
  <c r="F55" i="41"/>
  <c r="F457" i="45"/>
  <c r="H293" i="45"/>
  <c r="H375" i="45"/>
  <c r="G47" i="45"/>
  <c r="G457" i="45"/>
  <c r="G621" i="45"/>
  <c r="F621" i="45"/>
  <c r="H211" i="45"/>
  <c r="H129" i="45"/>
  <c r="G129" i="45"/>
  <c r="G703" i="45"/>
  <c r="G867" i="45"/>
  <c r="H621" i="45"/>
  <c r="H457" i="45"/>
  <c r="H47" i="45"/>
  <c r="H867" i="45"/>
  <c r="H703" i="45"/>
  <c r="G375" i="45"/>
  <c r="G539" i="45"/>
  <c r="F539" i="45"/>
  <c r="H785" i="45"/>
  <c r="H539" i="45"/>
  <c r="F375" i="45"/>
  <c r="G293" i="45"/>
  <c r="G785" i="45"/>
  <c r="G211" i="45"/>
  <c r="I457" i="42"/>
  <c r="I211" i="42"/>
  <c r="I129" i="42"/>
  <c r="G867" i="42"/>
  <c r="G621" i="42"/>
  <c r="H621" i="42"/>
  <c r="I785" i="42"/>
  <c r="G457" i="42"/>
  <c r="G539" i="42"/>
  <c r="H785" i="42"/>
  <c r="I1031" i="42"/>
  <c r="I1113" i="42"/>
  <c r="G1113" i="42"/>
  <c r="I703" i="42"/>
  <c r="G47" i="42"/>
  <c r="I949" i="42"/>
  <c r="G293" i="42"/>
  <c r="H47" i="42"/>
  <c r="G785" i="42"/>
  <c r="G1031" i="42"/>
  <c r="I539" i="42"/>
  <c r="I621" i="42"/>
  <c r="I1195" i="42"/>
  <c r="H1031" i="42"/>
  <c r="G211" i="42"/>
  <c r="I867" i="42"/>
  <c r="G703" i="42"/>
  <c r="I375" i="42"/>
  <c r="H539" i="42"/>
  <c r="H457" i="42"/>
  <c r="G375" i="42"/>
  <c r="H1113" i="42"/>
  <c r="G129" i="42"/>
  <c r="H1195" i="42"/>
  <c r="I293" i="42"/>
  <c r="H949" i="42"/>
  <c r="H211" i="42"/>
  <c r="H129" i="42"/>
  <c r="I47" i="42"/>
  <c r="H375" i="42"/>
  <c r="G1195" i="42"/>
  <c r="G949" i="42"/>
  <c r="H703" i="42"/>
  <c r="H293" i="42"/>
  <c r="H867" i="42"/>
  <c r="F56" i="41"/>
  <c r="G376" i="45"/>
  <c r="G786" i="45"/>
  <c r="G458" i="45"/>
  <c r="G130" i="45"/>
  <c r="F540" i="45"/>
  <c r="H868" i="45"/>
  <c r="F622" i="45"/>
  <c r="H622" i="45"/>
  <c r="G704" i="45"/>
  <c r="H704" i="45"/>
  <c r="H540" i="45"/>
  <c r="H294" i="45"/>
  <c r="G622" i="45"/>
  <c r="G540" i="45"/>
  <c r="H48" i="45"/>
  <c r="G868" i="45"/>
  <c r="F458" i="45"/>
  <c r="G48" i="45"/>
  <c r="H376" i="45"/>
  <c r="H786" i="45"/>
  <c r="G294" i="45"/>
  <c r="H458" i="45"/>
  <c r="H130" i="45"/>
  <c r="G212" i="45"/>
  <c r="H212" i="45"/>
  <c r="F376" i="45"/>
  <c r="G704" i="42"/>
  <c r="G540" i="42"/>
  <c r="G48" i="42"/>
  <c r="I868" i="42"/>
  <c r="I704" i="42"/>
  <c r="H950" i="42"/>
  <c r="H212" i="42"/>
  <c r="H868" i="42"/>
  <c r="H1032" i="42"/>
  <c r="H704" i="42"/>
  <c r="H130" i="42"/>
  <c r="G786" i="42"/>
  <c r="I130" i="42"/>
  <c r="I1196" i="42"/>
  <c r="I458" i="42"/>
  <c r="G950" i="42"/>
  <c r="H1196" i="42"/>
  <c r="H540" i="42"/>
  <c r="I48" i="42"/>
  <c r="I622" i="42"/>
  <c r="G130" i="42"/>
  <c r="G458" i="42"/>
  <c r="I540" i="42"/>
  <c r="I950" i="42"/>
  <c r="H622" i="42"/>
  <c r="H786" i="42"/>
  <c r="H376" i="42"/>
  <c r="I1114" i="42"/>
  <c r="G1032" i="42"/>
  <c r="I376" i="42"/>
  <c r="G212" i="42"/>
  <c r="G622" i="42"/>
  <c r="G1114" i="42"/>
  <c r="I212" i="42"/>
  <c r="H48" i="42"/>
  <c r="H294" i="42"/>
  <c r="H1114" i="42"/>
  <c r="G294" i="42"/>
  <c r="G868" i="42"/>
  <c r="G376" i="42"/>
  <c r="I786" i="42"/>
  <c r="I1032" i="42"/>
  <c r="G1196" i="42"/>
  <c r="H458" i="42"/>
  <c r="I294" i="42"/>
  <c r="G705" i="45"/>
  <c r="H131" i="45"/>
  <c r="F541" i="45"/>
  <c r="G213" i="45"/>
  <c r="G541" i="45"/>
  <c r="H213" i="45"/>
  <c r="G49" i="45"/>
  <c r="H787" i="45"/>
  <c r="G131" i="45"/>
  <c r="H541" i="45"/>
  <c r="H49" i="45"/>
  <c r="H623" i="45"/>
  <c r="H459" i="45"/>
  <c r="H377" i="45"/>
  <c r="G377" i="45"/>
  <c r="H705" i="45"/>
  <c r="F459" i="45"/>
  <c r="H295" i="45"/>
  <c r="G623" i="45"/>
  <c r="G295" i="45"/>
  <c r="F57" i="41"/>
  <c r="G459" i="45"/>
  <c r="F623" i="45"/>
  <c r="F377" i="45"/>
  <c r="G869" i="45"/>
  <c r="G787" i="45"/>
  <c r="H869" i="45"/>
  <c r="H295" i="42"/>
  <c r="H131" i="42"/>
  <c r="H213" i="42"/>
  <c r="I49" i="42"/>
  <c r="G1115" i="42"/>
  <c r="H377" i="42"/>
  <c r="G213" i="42"/>
  <c r="I377" i="42"/>
  <c r="H1033" i="42"/>
  <c r="G1033" i="42"/>
  <c r="G459" i="42"/>
  <c r="H787" i="42"/>
  <c r="I1115" i="42"/>
  <c r="G705" i="42"/>
  <c r="H1115" i="42"/>
  <c r="H705" i="42"/>
  <c r="H951" i="42"/>
  <c r="H541" i="42"/>
  <c r="G623" i="42"/>
  <c r="I213" i="42"/>
  <c r="H49" i="42"/>
  <c r="H623" i="42"/>
  <c r="I705" i="42"/>
  <c r="I623" i="42"/>
  <c r="G787" i="42"/>
  <c r="G869" i="42"/>
  <c r="I787" i="42"/>
  <c r="I459" i="42"/>
  <c r="G131" i="42"/>
  <c r="G49" i="42"/>
  <c r="I869" i="42"/>
  <c r="I295" i="42"/>
  <c r="I951" i="42"/>
  <c r="H869" i="42"/>
  <c r="I1033" i="42"/>
  <c r="I1197" i="42"/>
  <c r="G541" i="42"/>
  <c r="I541" i="42"/>
  <c r="I131" i="42"/>
  <c r="G295" i="42"/>
  <c r="H1197" i="42"/>
  <c r="H459" i="42"/>
  <c r="G951" i="42"/>
  <c r="G1197" i="42"/>
  <c r="G377" i="42"/>
  <c r="F363" i="63"/>
  <c r="F527" i="63"/>
  <c r="G281" i="63"/>
  <c r="G35" i="63"/>
  <c r="F445" i="63"/>
  <c r="G199" i="63"/>
  <c r="G445" i="63"/>
  <c r="F281" i="63"/>
  <c r="G363" i="63"/>
  <c r="F199" i="63"/>
  <c r="H199" i="63"/>
  <c r="F117" i="63"/>
  <c r="H527" i="63"/>
  <c r="H35" i="63"/>
  <c r="H117" i="63"/>
  <c r="G117" i="63"/>
  <c r="H445" i="63"/>
  <c r="H363" i="63"/>
  <c r="H281" i="63"/>
  <c r="G527" i="63"/>
  <c r="F35" i="63"/>
  <c r="H332" i="45"/>
  <c r="G660" i="45"/>
  <c r="G3" i="41"/>
  <c r="H414" i="45"/>
  <c r="G414" i="45"/>
  <c r="H578" i="45"/>
  <c r="H4" i="45"/>
  <c r="G168" i="45"/>
  <c r="H742" i="45"/>
  <c r="G496" i="45"/>
  <c r="H250" i="45"/>
  <c r="G4" i="45"/>
  <c r="F578" i="45"/>
  <c r="H168" i="45"/>
  <c r="F332" i="45"/>
  <c r="G332" i="45"/>
  <c r="F414" i="45"/>
  <c r="H660" i="45"/>
  <c r="F3" i="41"/>
  <c r="G86" i="45"/>
  <c r="H86" i="45"/>
  <c r="G824" i="45"/>
  <c r="G578" i="45"/>
  <c r="F496" i="45"/>
  <c r="H496" i="45"/>
  <c r="H824" i="45"/>
  <c r="G250" i="45"/>
  <c r="G742" i="45"/>
  <c r="I1152" i="42"/>
  <c r="G1070" i="42"/>
  <c r="I906" i="42"/>
  <c r="G578" i="42"/>
  <c r="H86" i="42"/>
  <c r="G824" i="42"/>
  <c r="I168" i="42"/>
  <c r="G1152" i="42"/>
  <c r="I660" i="42"/>
  <c r="I1070" i="42"/>
  <c r="H742" i="42"/>
  <c r="H578" i="42"/>
  <c r="G742" i="42"/>
  <c r="H250" i="42"/>
  <c r="G906" i="42"/>
  <c r="G250" i="42"/>
  <c r="I742" i="42"/>
  <c r="G660" i="42"/>
  <c r="I332" i="42"/>
  <c r="G496" i="42"/>
  <c r="H906" i="42"/>
  <c r="H496" i="42"/>
  <c r="I824" i="42"/>
  <c r="G4" i="42"/>
  <c r="G414" i="42"/>
  <c r="H988" i="42"/>
  <c r="I4" i="42"/>
  <c r="I578" i="42"/>
  <c r="G332" i="42"/>
  <c r="G988" i="42"/>
  <c r="I988" i="42"/>
  <c r="H332" i="42"/>
  <c r="I250" i="42"/>
  <c r="H1152" i="42"/>
  <c r="G168" i="42"/>
  <c r="I496" i="42"/>
  <c r="H414" i="42"/>
  <c r="H824" i="42"/>
  <c r="H168" i="42"/>
  <c r="G86" i="42"/>
  <c r="H4" i="42"/>
  <c r="I414" i="42"/>
  <c r="H1070" i="42"/>
  <c r="H660" i="42"/>
  <c r="I86" i="42"/>
  <c r="G48" i="41"/>
  <c r="G286" i="55"/>
  <c r="H286" i="58"/>
  <c r="I532" i="52"/>
  <c r="I204" i="54"/>
  <c r="I204" i="56"/>
  <c r="I450" i="59"/>
  <c r="I122" i="58"/>
  <c r="H532" i="55"/>
  <c r="G286" i="57"/>
  <c r="G286" i="58"/>
  <c r="H286" i="54"/>
  <c r="G286" i="52"/>
  <c r="I286" i="58"/>
  <c r="H204" i="56"/>
  <c r="G286" i="53"/>
  <c r="H450" i="51"/>
  <c r="H40" i="58"/>
  <c r="H40" i="53"/>
  <c r="H368" i="57"/>
  <c r="H122" i="52"/>
  <c r="H122" i="55"/>
  <c r="H40" i="51"/>
  <c r="I450" i="55"/>
  <c r="H204" i="59"/>
  <c r="G204" i="52"/>
  <c r="H532" i="57"/>
  <c r="H532" i="53"/>
  <c r="G450" i="53"/>
  <c r="G450" i="58"/>
  <c r="I286" i="51"/>
  <c r="I122" i="52"/>
  <c r="G368" i="54"/>
  <c r="I450" i="57"/>
  <c r="I204" i="59"/>
  <c r="H368" i="59"/>
  <c r="G204" i="59"/>
  <c r="I40" i="58"/>
  <c r="H368" i="53"/>
  <c r="I286" i="57"/>
  <c r="I368" i="57"/>
  <c r="I40" i="59"/>
  <c r="H122" i="56"/>
  <c r="H368" i="56"/>
  <c r="G532" i="58"/>
  <c r="G40" i="57"/>
  <c r="I204" i="55"/>
  <c r="H532" i="58"/>
  <c r="G368" i="50"/>
  <c r="G40" i="56"/>
  <c r="G122" i="55"/>
  <c r="I286" i="56"/>
  <c r="H204" i="50"/>
  <c r="I40" i="56"/>
  <c r="I450" i="53"/>
  <c r="I286" i="59"/>
  <c r="I204" i="58"/>
  <c r="H40" i="55"/>
  <c r="I368" i="54"/>
  <c r="I450" i="58"/>
  <c r="H450" i="53"/>
  <c r="I368" i="58"/>
  <c r="H122" i="58"/>
  <c r="H532" i="51"/>
  <c r="I40" i="53"/>
  <c r="H286" i="59"/>
  <c r="I122" i="55"/>
  <c r="I204" i="57"/>
  <c r="H450" i="59"/>
  <c r="I368" i="56"/>
  <c r="G122" i="51"/>
  <c r="I122" i="51"/>
  <c r="H532" i="50"/>
  <c r="G368" i="56"/>
  <c r="G122" i="59"/>
  <c r="I532" i="54"/>
  <c r="H40" i="57"/>
  <c r="G368" i="59"/>
  <c r="I122" i="57"/>
  <c r="I122" i="50"/>
  <c r="I532" i="53"/>
  <c r="I122" i="53"/>
  <c r="G40" i="53"/>
  <c r="G204" i="57"/>
  <c r="H450" i="52"/>
  <c r="H122" i="51"/>
  <c r="H368" i="55"/>
  <c r="I450" i="56"/>
  <c r="H286" i="55"/>
  <c r="I286" i="53"/>
  <c r="G368" i="51"/>
  <c r="G450" i="56"/>
  <c r="H450" i="55"/>
  <c r="H368" i="54"/>
  <c r="G450" i="59"/>
  <c r="I532" i="57"/>
  <c r="I286" i="55"/>
  <c r="G286" i="50"/>
  <c r="H204" i="55"/>
  <c r="G286" i="51"/>
  <c r="I204" i="50"/>
  <c r="G532" i="52"/>
  <c r="H204" i="52"/>
  <c r="G532" i="55"/>
  <c r="G368" i="53"/>
  <c r="H122" i="50"/>
  <c r="H204" i="51"/>
  <c r="G204" i="50"/>
  <c r="I286" i="54"/>
  <c r="G40" i="55"/>
  <c r="G204" i="55"/>
  <c r="I368" i="50"/>
  <c r="G532" i="50"/>
  <c r="G450" i="50"/>
  <c r="H450" i="54"/>
  <c r="H450" i="50"/>
  <c r="H40" i="56"/>
  <c r="I532" i="51"/>
  <c r="G40" i="58"/>
  <c r="G122" i="58"/>
  <c r="G122" i="56"/>
  <c r="I40" i="50"/>
  <c r="H40" i="50"/>
  <c r="H286" i="53"/>
  <c r="I450" i="52"/>
  <c r="I368" i="53"/>
  <c r="H286" i="51"/>
  <c r="H450" i="57"/>
  <c r="H40" i="52"/>
  <c r="I286" i="50"/>
  <c r="G450" i="51"/>
  <c r="G40" i="50"/>
  <c r="G368" i="57"/>
  <c r="H204" i="57"/>
  <c r="H122" i="54"/>
  <c r="G532" i="59"/>
  <c r="G450" i="57"/>
  <c r="I532" i="55"/>
  <c r="G122" i="50"/>
  <c r="I450" i="50"/>
  <c r="G286" i="59"/>
  <c r="H122" i="59"/>
  <c r="I40" i="57"/>
  <c r="H40" i="54"/>
  <c r="I122" i="59"/>
  <c r="I122" i="54"/>
  <c r="H40" i="59"/>
  <c r="H286" i="52"/>
  <c r="H368" i="52"/>
  <c r="I40" i="51"/>
  <c r="I204" i="52"/>
  <c r="G204" i="54"/>
  <c r="G450" i="52"/>
  <c r="G450" i="55"/>
  <c r="H532" i="54"/>
  <c r="G450" i="54"/>
  <c r="G532" i="57"/>
  <c r="H122" i="53"/>
  <c r="H615" i="45"/>
  <c r="F533" i="45"/>
  <c r="H451" i="45"/>
  <c r="H533" i="45"/>
  <c r="G451" i="45"/>
  <c r="G369" i="45"/>
  <c r="H861" i="45"/>
  <c r="G697" i="45"/>
  <c r="G41" i="45"/>
  <c r="G861" i="45"/>
  <c r="H697" i="45"/>
  <c r="H287" i="45"/>
  <c r="H369" i="45"/>
  <c r="G533" i="45"/>
  <c r="G615" i="45"/>
  <c r="G205" i="45"/>
  <c r="H41" i="45"/>
  <c r="G287" i="45"/>
  <c r="F369" i="45"/>
  <c r="F49" i="41"/>
  <c r="H123" i="45"/>
  <c r="G123" i="45"/>
  <c r="F451" i="45"/>
  <c r="G779" i="45"/>
  <c r="H205" i="45"/>
  <c r="F615" i="45"/>
  <c r="H779" i="45"/>
  <c r="H1025" i="42"/>
  <c r="G287" i="42"/>
  <c r="H1107" i="42"/>
  <c r="H205" i="42"/>
  <c r="G615" i="42"/>
  <c r="I287" i="42"/>
  <c r="H779" i="42"/>
  <c r="H123" i="42"/>
  <c r="G943" i="42"/>
  <c r="G779" i="42"/>
  <c r="G41" i="42"/>
  <c r="H533" i="42"/>
  <c r="H1189" i="42"/>
  <c r="I615" i="42"/>
  <c r="G123" i="42"/>
  <c r="G369" i="42"/>
  <c r="I943" i="42"/>
  <c r="G1025" i="42"/>
  <c r="H369" i="42"/>
  <c r="I1025" i="42"/>
  <c r="H697" i="42"/>
  <c r="I205" i="42"/>
  <c r="H615" i="42"/>
  <c r="H943" i="42"/>
  <c r="I779" i="42"/>
  <c r="I861" i="42"/>
  <c r="H861" i="42"/>
  <c r="G205" i="42"/>
  <c r="G451" i="42"/>
  <c r="I369" i="42"/>
  <c r="H41" i="42"/>
  <c r="G861" i="42"/>
  <c r="G697" i="42"/>
  <c r="G1189" i="42"/>
  <c r="H287" i="42"/>
  <c r="H451" i="42"/>
  <c r="I1189" i="42"/>
  <c r="I1107" i="42"/>
  <c r="I533" i="42"/>
  <c r="I697" i="42"/>
  <c r="G533" i="42"/>
  <c r="I451" i="42"/>
  <c r="I123" i="42"/>
  <c r="G1107" i="42"/>
  <c r="I41" i="42"/>
  <c r="P52" i="41"/>
  <c r="R52" i="41"/>
  <c r="S52" i="41"/>
  <c r="N52" i="41"/>
  <c r="M52" i="41"/>
  <c r="Q52" i="41"/>
  <c r="O52" i="41"/>
  <c r="H208" i="61"/>
  <c r="F290" i="61"/>
  <c r="F44" i="61"/>
  <c r="F618" i="61"/>
  <c r="H290" i="61"/>
  <c r="F782" i="61"/>
  <c r="G618" i="61"/>
  <c r="G454" i="61"/>
  <c r="G700" i="61"/>
  <c r="F208" i="61"/>
  <c r="H864" i="61"/>
  <c r="G536" i="61"/>
  <c r="F372" i="61"/>
  <c r="F536" i="61"/>
  <c r="H536" i="61"/>
  <c r="H700" i="61"/>
  <c r="H126" i="61"/>
  <c r="F864" i="61"/>
  <c r="G208" i="61"/>
  <c r="G126" i="61"/>
  <c r="F454" i="61"/>
  <c r="G864" i="61"/>
  <c r="G44" i="61"/>
  <c r="F126" i="61"/>
  <c r="H782" i="61"/>
  <c r="G782" i="61"/>
  <c r="F700" i="61"/>
  <c r="H372" i="61"/>
  <c r="H44" i="61"/>
  <c r="G290" i="61"/>
  <c r="H454" i="61"/>
  <c r="G372" i="61"/>
  <c r="H618" i="61"/>
  <c r="H300" i="45"/>
  <c r="G300" i="45"/>
  <c r="H792" i="42"/>
  <c r="H792" i="45"/>
  <c r="G710" i="45"/>
  <c r="G54" i="45"/>
  <c r="G792" i="45"/>
  <c r="H546" i="45"/>
  <c r="H874" i="45"/>
  <c r="H464" i="45"/>
  <c r="G382" i="45"/>
  <c r="F628" i="45"/>
  <c r="G874" i="45"/>
  <c r="G218" i="45"/>
  <c r="H382" i="45"/>
  <c r="G136" i="45"/>
  <c r="H54" i="45"/>
  <c r="H710" i="45"/>
  <c r="G546" i="45"/>
  <c r="F464" i="45"/>
  <c r="F62" i="41"/>
  <c r="H218" i="45"/>
  <c r="G464" i="45"/>
  <c r="F546" i="45"/>
  <c r="H136" i="45"/>
  <c r="H628" i="45"/>
  <c r="F382" i="45"/>
  <c r="G628" i="45"/>
  <c r="I136" i="42"/>
  <c r="G1202" i="42"/>
  <c r="H218" i="42"/>
  <c r="G464" i="42"/>
  <c r="G1120" i="42"/>
  <c r="H1038" i="42"/>
  <c r="I464" i="42"/>
  <c r="H382" i="42"/>
  <c r="I300" i="42"/>
  <c r="H464" i="42"/>
  <c r="H874" i="42"/>
  <c r="G382" i="42"/>
  <c r="G956" i="42"/>
  <c r="I710" i="42"/>
  <c r="H1120" i="42"/>
  <c r="G710" i="42"/>
  <c r="I54" i="42"/>
  <c r="I874" i="42"/>
  <c r="I628" i="42"/>
  <c r="I382" i="42"/>
  <c r="G1038" i="42"/>
  <c r="I1202" i="42"/>
  <c r="H136" i="42"/>
  <c r="H628" i="42"/>
  <c r="I218" i="42"/>
  <c r="G874" i="42"/>
  <c r="I956" i="42"/>
  <c r="I1038" i="42"/>
  <c r="H546" i="42"/>
  <c r="H956" i="42"/>
  <c r="G546" i="42"/>
  <c r="G54" i="42"/>
  <c r="G792" i="42"/>
  <c r="I792" i="42"/>
  <c r="H1202" i="42"/>
  <c r="G628" i="42"/>
  <c r="G300" i="42"/>
  <c r="I546" i="42"/>
  <c r="H54" i="42"/>
  <c r="H710" i="42"/>
  <c r="G218" i="42"/>
  <c r="I1120" i="42"/>
  <c r="G136" i="42"/>
  <c r="H300" i="42"/>
  <c r="F54" i="41"/>
  <c r="G46" i="45"/>
  <c r="G210" i="45"/>
  <c r="G538" i="45"/>
  <c r="H538" i="45"/>
  <c r="H784" i="45"/>
  <c r="F538" i="45"/>
  <c r="H374" i="45"/>
  <c r="G292" i="45"/>
  <c r="H128" i="45"/>
  <c r="G784" i="45"/>
  <c r="G456" i="45"/>
  <c r="H456" i="45"/>
  <c r="G128" i="45"/>
  <c r="H292" i="45"/>
  <c r="H702" i="45"/>
  <c r="F620" i="45"/>
  <c r="H620" i="45"/>
  <c r="G374" i="45"/>
  <c r="G866" i="45"/>
  <c r="F374" i="45"/>
  <c r="G702" i="45"/>
  <c r="G620" i="45"/>
  <c r="H866" i="45"/>
  <c r="H210" i="45"/>
  <c r="H46" i="45"/>
  <c r="F456" i="45"/>
  <c r="I292" i="42"/>
  <c r="I620" i="42"/>
  <c r="G1030" i="42"/>
  <c r="G46" i="42"/>
  <c r="I1194" i="42"/>
  <c r="I46" i="42"/>
  <c r="H456" i="42"/>
  <c r="G538" i="42"/>
  <c r="I210" i="42"/>
  <c r="G620" i="42"/>
  <c r="I374" i="42"/>
  <c r="H46" i="42"/>
  <c r="G784" i="42"/>
  <c r="I866" i="42"/>
  <c r="G292" i="42"/>
  <c r="H1112" i="42"/>
  <c r="G374" i="42"/>
  <c r="G128" i="42"/>
  <c r="I702" i="42"/>
  <c r="G702" i="42"/>
  <c r="H374" i="42"/>
  <c r="I456" i="42"/>
  <c r="H292" i="42"/>
  <c r="I948" i="42"/>
  <c r="H784" i="42"/>
  <c r="G456" i="42"/>
  <c r="H620" i="42"/>
  <c r="H1030" i="42"/>
  <c r="H128" i="42"/>
  <c r="G948" i="42"/>
  <c r="H210" i="42"/>
  <c r="I784" i="42"/>
  <c r="H1194" i="42"/>
  <c r="G1194" i="42"/>
  <c r="I1030" i="42"/>
  <c r="G1112" i="42"/>
  <c r="I1112" i="42"/>
  <c r="G866" i="42"/>
  <c r="G210" i="42"/>
  <c r="H538" i="42"/>
  <c r="I128" i="42"/>
  <c r="H702" i="42"/>
  <c r="I538" i="42"/>
  <c r="H948" i="42"/>
  <c r="H866" i="42"/>
  <c r="G318" i="45"/>
  <c r="F400" i="45"/>
  <c r="H810" i="45"/>
  <c r="F80" i="41"/>
  <c r="G154" i="45"/>
  <c r="F482" i="45"/>
  <c r="H646" i="45"/>
  <c r="G236" i="45"/>
  <c r="G728" i="45"/>
  <c r="G810" i="45"/>
  <c r="H400" i="45"/>
  <c r="H72" i="45"/>
  <c r="F564" i="45"/>
  <c r="G400" i="45"/>
  <c r="H892" i="45"/>
  <c r="H728" i="45"/>
  <c r="H236" i="45"/>
  <c r="G646" i="45"/>
  <c r="F646" i="45"/>
  <c r="G72" i="45"/>
  <c r="H154" i="45"/>
  <c r="G482" i="45"/>
  <c r="G892" i="45"/>
  <c r="H318" i="45"/>
  <c r="H564" i="45"/>
  <c r="H482" i="45"/>
  <c r="G564" i="45"/>
  <c r="H728" i="42"/>
  <c r="G646" i="42"/>
  <c r="I974" i="42"/>
  <c r="I318" i="42"/>
  <c r="I1056" i="42"/>
  <c r="G974" i="42"/>
  <c r="G72" i="42"/>
  <c r="I892" i="42"/>
  <c r="H482" i="42"/>
  <c r="I1138" i="42"/>
  <c r="H1220" i="42"/>
  <c r="H72" i="42"/>
  <c r="I72" i="42"/>
  <c r="G728" i="42"/>
  <c r="G318" i="42"/>
  <c r="H318" i="42"/>
  <c r="I154" i="42"/>
  <c r="G892" i="42"/>
  <c r="G154" i="42"/>
  <c r="H400" i="42"/>
  <c r="H974" i="42"/>
  <c r="H564" i="42"/>
  <c r="H892" i="42"/>
  <c r="I400" i="42"/>
  <c r="H154" i="42"/>
  <c r="I1220" i="42"/>
  <c r="G1138" i="42"/>
  <c r="I810" i="42"/>
  <c r="I482" i="42"/>
  <c r="I646" i="42"/>
  <c r="G810" i="42"/>
  <c r="G1220" i="42"/>
  <c r="G1056" i="42"/>
  <c r="G236" i="42"/>
  <c r="I236" i="42"/>
  <c r="H1138" i="42"/>
  <c r="H646" i="42"/>
  <c r="I564" i="42"/>
  <c r="G482" i="42"/>
  <c r="H236" i="42"/>
  <c r="H810" i="42"/>
  <c r="H1056" i="42"/>
  <c r="G564" i="42"/>
  <c r="G400" i="42"/>
  <c r="I728" i="42"/>
  <c r="G68" i="41"/>
  <c r="G552" i="55"/>
  <c r="H552" i="54"/>
  <c r="H60" i="51"/>
  <c r="H388" i="51"/>
  <c r="I552" i="55"/>
  <c r="H142" i="54"/>
  <c r="H552" i="57"/>
  <c r="I552" i="51"/>
  <c r="H306" i="50"/>
  <c r="G552" i="53"/>
  <c r="G142" i="57"/>
  <c r="I224" i="54"/>
  <c r="G224" i="54"/>
  <c r="H470" i="52"/>
  <c r="I60" i="50"/>
  <c r="I470" i="58"/>
  <c r="G470" i="54"/>
  <c r="H388" i="53"/>
  <c r="I306" i="56"/>
  <c r="G552" i="57"/>
  <c r="I470" i="52"/>
  <c r="I60" i="56"/>
  <c r="G388" i="57"/>
  <c r="G60" i="53"/>
  <c r="H60" i="55"/>
  <c r="G142" i="59"/>
  <c r="I470" i="50"/>
  <c r="I306" i="59"/>
  <c r="G60" i="54"/>
  <c r="H142" i="59"/>
  <c r="H224" i="50"/>
  <c r="G60" i="57"/>
  <c r="H142" i="50"/>
  <c r="H388" i="57"/>
  <c r="H552" i="50"/>
  <c r="H470" i="54"/>
  <c r="H142" i="55"/>
  <c r="H306" i="51"/>
  <c r="G142" i="52"/>
  <c r="G470" i="55"/>
  <c r="H142" i="52"/>
  <c r="I306" i="50"/>
  <c r="G470" i="53"/>
  <c r="I224" i="57"/>
  <c r="H306" i="56"/>
  <c r="H470" i="53"/>
  <c r="G552" i="56"/>
  <c r="I224" i="59"/>
  <c r="I60" i="55"/>
  <c r="I552" i="52"/>
  <c r="I224" i="52"/>
  <c r="I388" i="54"/>
  <c r="G470" i="57"/>
  <c r="I552" i="54"/>
  <c r="G388" i="56"/>
  <c r="I142" i="55"/>
  <c r="H470" i="59"/>
  <c r="I552" i="58"/>
  <c r="H306" i="58"/>
  <c r="I224" i="55"/>
  <c r="G224" i="51"/>
  <c r="G388" i="51"/>
  <c r="H306" i="52"/>
  <c r="H306" i="53"/>
  <c r="H388" i="54"/>
  <c r="H142" i="53"/>
  <c r="G224" i="50"/>
  <c r="H224" i="57"/>
  <c r="I60" i="54"/>
  <c r="I552" i="50"/>
  <c r="G60" i="52"/>
  <c r="H306" i="55"/>
  <c r="I470" i="55"/>
  <c r="I388" i="53"/>
  <c r="H224" i="52"/>
  <c r="H470" i="50"/>
  <c r="I552" i="57"/>
  <c r="G142" i="54"/>
  <c r="G224" i="52"/>
  <c r="M68" i="41"/>
  <c r="Q68" i="41"/>
  <c r="S68" i="41"/>
  <c r="R68" i="41"/>
  <c r="N68" i="41"/>
  <c r="P68" i="41"/>
  <c r="O68" i="41"/>
  <c r="F634" i="61"/>
  <c r="H224" i="61"/>
  <c r="H306" i="61"/>
  <c r="H470" i="61"/>
  <c r="F880" i="61"/>
  <c r="G388" i="61"/>
  <c r="F306" i="61"/>
  <c r="F552" i="61"/>
  <c r="G880" i="61"/>
  <c r="G224" i="61"/>
  <c r="H880" i="61"/>
  <c r="F716" i="61"/>
  <c r="H634" i="61"/>
  <c r="G552" i="61"/>
  <c r="H60" i="61"/>
  <c r="H716" i="61"/>
  <c r="F470" i="61"/>
  <c r="G634" i="61"/>
  <c r="G306" i="61"/>
  <c r="G716" i="61"/>
  <c r="F60" i="61"/>
  <c r="H552" i="61"/>
  <c r="F224" i="61"/>
  <c r="G142" i="61"/>
  <c r="F388" i="61"/>
  <c r="H798" i="61"/>
  <c r="H142" i="61"/>
  <c r="G798" i="61"/>
  <c r="F798" i="61"/>
  <c r="F142" i="61"/>
  <c r="H388" i="61"/>
  <c r="G470" i="61"/>
  <c r="G60" i="61"/>
  <c r="G627" i="45"/>
  <c r="H873" i="45"/>
  <c r="G381" i="45"/>
  <c r="F463" i="45"/>
  <c r="G217" i="45"/>
  <c r="H545" i="45"/>
  <c r="G791" i="45"/>
  <c r="G463" i="45"/>
  <c r="H791" i="45"/>
  <c r="H217" i="45"/>
  <c r="H627" i="45"/>
  <c r="G873" i="45"/>
  <c r="H135" i="45"/>
  <c r="H53" i="45"/>
  <c r="H709" i="45"/>
  <c r="F381" i="45"/>
  <c r="F545" i="45"/>
  <c r="H299" i="45"/>
  <c r="G545" i="45"/>
  <c r="G135" i="45"/>
  <c r="F61" i="41"/>
  <c r="G299" i="45"/>
  <c r="H381" i="45"/>
  <c r="G53" i="45"/>
  <c r="H463" i="45"/>
  <c r="F627" i="45"/>
  <c r="G709" i="45"/>
  <c r="I299" i="42"/>
  <c r="I709" i="42"/>
  <c r="I1201" i="42"/>
  <c r="G873" i="42"/>
  <c r="I1119" i="42"/>
  <c r="I381" i="42"/>
  <c r="G627" i="42"/>
  <c r="H627" i="42"/>
  <c r="G463" i="42"/>
  <c r="H53" i="42"/>
  <c r="I545" i="42"/>
  <c r="I1037" i="42"/>
  <c r="G135" i="42"/>
  <c r="G955" i="42"/>
  <c r="I53" i="42"/>
  <c r="H1119" i="42"/>
  <c r="G217" i="42"/>
  <c r="I955" i="42"/>
  <c r="G53" i="42"/>
  <c r="I463" i="42"/>
  <c r="H135" i="42"/>
  <c r="I791" i="42"/>
  <c r="G299" i="42"/>
  <c r="H709" i="42"/>
  <c r="G791" i="42"/>
  <c r="G1119" i="42"/>
  <c r="H955" i="42"/>
  <c r="G381" i="42"/>
  <c r="I217" i="42"/>
  <c r="I627" i="42"/>
  <c r="G1201" i="42"/>
  <c r="I873" i="42"/>
  <c r="H381" i="42"/>
  <c r="H299" i="42"/>
  <c r="G1037" i="42"/>
  <c r="I135" i="42"/>
  <c r="H545" i="42"/>
  <c r="H217" i="42"/>
  <c r="H873" i="42"/>
  <c r="H1037" i="42"/>
  <c r="H463" i="42"/>
  <c r="G545" i="42"/>
  <c r="H791" i="42"/>
  <c r="G709" i="42"/>
  <c r="H1201" i="42"/>
  <c r="G63" i="41"/>
  <c r="I137" i="53"/>
  <c r="G547" i="53"/>
  <c r="I55" i="55"/>
  <c r="I137" i="58"/>
  <c r="I219" i="57"/>
  <c r="G219" i="52"/>
  <c r="H547" i="57"/>
  <c r="G55" i="52"/>
  <c r="I383" i="58"/>
  <c r="I219" i="55"/>
  <c r="G137" i="51"/>
  <c r="H547" i="50"/>
  <c r="I55" i="50"/>
  <c r="G219" i="58"/>
  <c r="H547" i="56"/>
  <c r="I301" i="55"/>
  <c r="G219" i="55"/>
  <c r="H547" i="59"/>
  <c r="H547" i="51"/>
  <c r="G383" i="55"/>
  <c r="I465" i="55"/>
  <c r="G383" i="59"/>
  <c r="I137" i="56"/>
  <c r="H219" i="58"/>
  <c r="G383" i="53"/>
  <c r="G219" i="51"/>
  <c r="H465" i="58"/>
  <c r="H301" i="50"/>
  <c r="G547" i="56"/>
  <c r="I465" i="57"/>
  <c r="I219" i="51"/>
  <c r="H301" i="57"/>
  <c r="G55" i="59"/>
  <c r="G301" i="56"/>
  <c r="I219" i="52"/>
  <c r="H465" i="56"/>
  <c r="I547" i="55"/>
  <c r="G301" i="59"/>
  <c r="H219" i="52"/>
  <c r="G137" i="52"/>
  <c r="G465" i="53"/>
  <c r="H301" i="54"/>
  <c r="H137" i="52"/>
  <c r="H55" i="59"/>
  <c r="I301" i="53"/>
  <c r="H547" i="53"/>
  <c r="H465" i="57"/>
  <c r="G547" i="54"/>
  <c r="G383" i="56"/>
  <c r="H301" i="58"/>
  <c r="H383" i="59"/>
  <c r="I465" i="50"/>
  <c r="G465" i="58"/>
  <c r="I137" i="57"/>
  <c r="H55" i="50"/>
  <c r="H219" i="54"/>
  <c r="G301" i="54"/>
  <c r="H137" i="50"/>
  <c r="I137" i="52"/>
  <c r="I137" i="54"/>
  <c r="H301" i="55"/>
  <c r="H137" i="55"/>
  <c r="H383" i="52"/>
  <c r="I383" i="53"/>
  <c r="I219" i="56"/>
  <c r="I55" i="51"/>
  <c r="I55" i="57"/>
  <c r="G301" i="57"/>
  <c r="I547" i="51"/>
  <c r="I383" i="50"/>
  <c r="G301" i="53"/>
  <c r="G465" i="54"/>
  <c r="H137" i="53"/>
  <c r="I55" i="54"/>
  <c r="I137" i="59"/>
  <c r="I465" i="52"/>
  <c r="H383" i="57"/>
  <c r="I219" i="54"/>
  <c r="H55" i="56"/>
  <c r="H301" i="51"/>
  <c r="G55" i="55"/>
  <c r="H55" i="54"/>
  <c r="G383" i="51"/>
  <c r="H547" i="54"/>
  <c r="I301" i="50"/>
  <c r="I55" i="52"/>
  <c r="G137" i="50"/>
  <c r="H301" i="53"/>
  <c r="G547" i="50"/>
  <c r="I301" i="52"/>
  <c r="H301" i="52"/>
  <c r="I301" i="56"/>
  <c r="G219" i="59"/>
  <c r="G547" i="51"/>
  <c r="G547" i="52"/>
  <c r="I465" i="59"/>
  <c r="I465" i="58"/>
  <c r="G465" i="50"/>
  <c r="G137" i="56"/>
  <c r="H137" i="59"/>
  <c r="H383" i="50"/>
  <c r="H55" i="53"/>
  <c r="H55" i="52"/>
  <c r="H137" i="51"/>
  <c r="H137" i="58"/>
  <c r="G55" i="51"/>
  <c r="I547" i="59"/>
  <c r="H383" i="54"/>
  <c r="H383" i="56"/>
  <c r="H137" i="57"/>
  <c r="I55" i="53"/>
  <c r="H547" i="55"/>
  <c r="H465" i="52"/>
  <c r="G547" i="58"/>
  <c r="I383" i="55"/>
  <c r="G219" i="54"/>
  <c r="H55" i="55"/>
  <c r="I137" i="51"/>
  <c r="I301" i="54"/>
  <c r="I547" i="54"/>
  <c r="H301" i="56"/>
  <c r="G383" i="50"/>
  <c r="H383" i="53"/>
  <c r="H219" i="56"/>
  <c r="I301" i="58"/>
  <c r="H55" i="51"/>
  <c r="G383" i="57"/>
  <c r="I55" i="59"/>
  <c r="H137" i="54"/>
  <c r="I465" i="51"/>
  <c r="G383" i="54"/>
  <c r="G301" i="58"/>
  <c r="H465" i="50"/>
  <c r="G465" i="56"/>
  <c r="I383" i="56"/>
  <c r="H465" i="59"/>
  <c r="H465" i="51"/>
  <c r="G547" i="57"/>
  <c r="I547" i="58"/>
  <c r="H219" i="53"/>
  <c r="G219" i="56"/>
  <c r="G547" i="59"/>
  <c r="G301" i="52"/>
  <c r="G219" i="53"/>
  <c r="G137" i="58"/>
  <c r="G465" i="52"/>
  <c r="G137" i="53"/>
  <c r="G465" i="57"/>
  <c r="H55" i="57"/>
  <c r="H383" i="51"/>
  <c r="H465" i="55"/>
  <c r="G137" i="59"/>
  <c r="G55" i="57"/>
  <c r="G55" i="56"/>
  <c r="I547" i="52"/>
  <c r="I547" i="53"/>
  <c r="G465" i="59"/>
  <c r="H219" i="50"/>
  <c r="G383" i="58"/>
  <c r="I547" i="56"/>
  <c r="H465" i="53"/>
  <c r="G55" i="53"/>
  <c r="I383" i="54"/>
  <c r="G219" i="57"/>
  <c r="H219" i="55"/>
  <c r="I55" i="58"/>
  <c r="I547" i="57"/>
  <c r="G301" i="55"/>
  <c r="G301" i="50"/>
  <c r="I383" i="51"/>
  <c r="H219" i="51"/>
  <c r="I383" i="57"/>
  <c r="I219" i="58"/>
  <c r="I383" i="59"/>
  <c r="G55" i="50"/>
  <c r="I465" i="53"/>
  <c r="G383" i="52"/>
  <c r="H547" i="52"/>
  <c r="H465" i="54"/>
  <c r="H383" i="55"/>
  <c r="I465" i="56"/>
  <c r="G137" i="57"/>
  <c r="I301" i="57"/>
  <c r="I547" i="50"/>
  <c r="H219" i="59"/>
  <c r="I137" i="55"/>
  <c r="H383" i="58"/>
  <c r="I465" i="54"/>
  <c r="I219" i="59"/>
  <c r="G55" i="58"/>
  <c r="H547" i="58"/>
  <c r="G465" i="51"/>
  <c r="H301" i="59"/>
  <c r="I219" i="50"/>
  <c r="H55" i="58"/>
  <c r="I137" i="50"/>
  <c r="I383" i="52"/>
  <c r="G219" i="50"/>
  <c r="I55" i="56"/>
  <c r="G301" i="51"/>
  <c r="G137" i="54"/>
  <c r="G465" i="55"/>
  <c r="H219" i="57"/>
  <c r="H137" i="56"/>
  <c r="I301" i="51"/>
  <c r="G55" i="54"/>
  <c r="G547" i="55"/>
  <c r="I301" i="59"/>
  <c r="G137" i="55"/>
  <c r="I219" i="53"/>
  <c r="F636" i="45"/>
  <c r="F390" i="45"/>
  <c r="H226" i="45"/>
  <c r="F472" i="45"/>
  <c r="H718" i="45"/>
  <c r="G636" i="45"/>
  <c r="G390" i="45"/>
  <c r="G718" i="45"/>
  <c r="H308" i="45"/>
  <c r="H62" i="45"/>
  <c r="F70" i="41"/>
  <c r="G882" i="45"/>
  <c r="H800" i="45"/>
  <c r="H390" i="45"/>
  <c r="H636" i="45"/>
  <c r="F554" i="45"/>
  <c r="G800" i="45"/>
  <c r="G308" i="45"/>
  <c r="H882" i="45"/>
  <c r="H554" i="45"/>
  <c r="G62" i="45"/>
  <c r="G472" i="45"/>
  <c r="G554" i="45"/>
  <c r="H472" i="45"/>
  <c r="G144" i="45"/>
  <c r="G226" i="45"/>
  <c r="H144" i="45"/>
  <c r="H1128" i="42"/>
  <c r="I226" i="42"/>
  <c r="G144" i="42"/>
  <c r="G1128" i="42"/>
  <c r="I1046" i="42"/>
  <c r="H226" i="42"/>
  <c r="H1046" i="42"/>
  <c r="G62" i="42"/>
  <c r="I718" i="42"/>
  <c r="G390" i="42"/>
  <c r="H882" i="42"/>
  <c r="I636" i="42"/>
  <c r="H964" i="42"/>
  <c r="I964" i="42"/>
  <c r="G308" i="42"/>
  <c r="G882" i="42"/>
  <c r="I882" i="42"/>
  <c r="G1210" i="42"/>
  <c r="H636" i="42"/>
  <c r="H144" i="42"/>
  <c r="G636" i="42"/>
  <c r="I1210" i="42"/>
  <c r="I554" i="42"/>
  <c r="G1046" i="42"/>
  <c r="H390" i="42"/>
  <c r="G800" i="42"/>
  <c r="G554" i="42"/>
  <c r="I62" i="42"/>
  <c r="H308" i="42"/>
  <c r="I144" i="42"/>
  <c r="I390" i="42"/>
  <c r="H472" i="42"/>
  <c r="I1128" i="42"/>
  <c r="H800" i="42"/>
  <c r="I800" i="42"/>
  <c r="H718" i="42"/>
  <c r="I472" i="42"/>
  <c r="G472" i="42"/>
  <c r="G226" i="42"/>
  <c r="I308" i="42"/>
  <c r="H62" i="42"/>
  <c r="G718" i="42"/>
  <c r="H1210" i="42"/>
  <c r="H554" i="42"/>
  <c r="G964" i="42"/>
  <c r="G73" i="41"/>
  <c r="I311" i="58" s="1"/>
  <c r="H475" i="52"/>
  <c r="G475" i="55"/>
  <c r="I393" i="57"/>
  <c r="I557" i="50"/>
  <c r="I65" i="56"/>
  <c r="I475" i="58"/>
  <c r="I557" i="57"/>
  <c r="I229" i="55"/>
  <c r="I393" i="54"/>
  <c r="I147" i="51"/>
  <c r="G65" i="54"/>
  <c r="G557" i="58"/>
  <c r="I475" i="52"/>
  <c r="I229" i="56"/>
  <c r="H475" i="56"/>
  <c r="G557" i="52"/>
  <c r="H557" i="51"/>
  <c r="G229" i="55"/>
  <c r="I393" i="50"/>
  <c r="H147" i="51"/>
  <c r="H229" i="58"/>
  <c r="I393" i="51"/>
  <c r="H65" i="56"/>
  <c r="H229" i="52"/>
  <c r="I475" i="55"/>
  <c r="G229" i="53"/>
  <c r="I475" i="51"/>
  <c r="H229" i="53"/>
  <c r="G557" i="55"/>
  <c r="H393" i="53"/>
  <c r="G557" i="57"/>
  <c r="I229" i="59"/>
  <c r="G557" i="50"/>
  <c r="I557" i="51"/>
  <c r="G475" i="59"/>
  <c r="H147" i="57"/>
  <c r="I393" i="56"/>
  <c r="H393" i="56"/>
  <c r="H557" i="57"/>
  <c r="H147" i="59"/>
  <c r="G229" i="52"/>
  <c r="H393" i="59"/>
  <c r="I147" i="53"/>
  <c r="G311" i="56"/>
  <c r="I147" i="56"/>
  <c r="G475" i="52"/>
  <c r="H557" i="55"/>
  <c r="H475" i="57"/>
  <c r="H147" i="53"/>
  <c r="H147" i="54"/>
  <c r="I557" i="53"/>
  <c r="H475" i="51"/>
  <c r="G147" i="56"/>
  <c r="G311" i="57"/>
  <c r="I311" i="51"/>
  <c r="H311" i="55"/>
  <c r="G65" i="51"/>
  <c r="G311" i="54"/>
  <c r="I229" i="50"/>
  <c r="I65" i="57"/>
  <c r="G147" i="55"/>
  <c r="H229" i="55"/>
  <c r="I475" i="53"/>
  <c r="H311" i="52"/>
  <c r="G65" i="59"/>
  <c r="G311" i="59"/>
  <c r="I311" i="52"/>
  <c r="I475" i="56"/>
  <c r="G311" i="55"/>
  <c r="G393" i="50"/>
  <c r="G557" i="53"/>
  <c r="G229" i="56"/>
  <c r="G557" i="56"/>
  <c r="I475" i="57"/>
  <c r="G557" i="59"/>
  <c r="H65" i="59"/>
  <c r="H393" i="54"/>
  <c r="H65" i="57"/>
  <c r="G557" i="51"/>
  <c r="I147" i="57"/>
  <c r="I65" i="50"/>
  <c r="H311" i="59"/>
  <c r="G475" i="50"/>
  <c r="I311" i="56"/>
  <c r="G311" i="51"/>
  <c r="H311" i="58"/>
  <c r="H65" i="51"/>
  <c r="G393" i="55"/>
  <c r="G475" i="58"/>
  <c r="G147" i="50"/>
  <c r="I147" i="54"/>
  <c r="G393" i="54"/>
  <c r="H229" i="57"/>
  <c r="G65" i="57"/>
  <c r="H475" i="50"/>
  <c r="G229" i="51"/>
  <c r="G393" i="53"/>
  <c r="I147" i="58"/>
  <c r="H475" i="54"/>
  <c r="G311" i="58"/>
  <c r="H557" i="54"/>
  <c r="H557" i="52"/>
  <c r="I557" i="58"/>
  <c r="I311" i="54"/>
  <c r="G65" i="50"/>
  <c r="H229" i="56"/>
  <c r="G229" i="57"/>
  <c r="I229" i="52"/>
  <c r="I311" i="59"/>
  <c r="I229" i="57"/>
  <c r="H147" i="56"/>
  <c r="G147" i="58"/>
  <c r="G147" i="59"/>
  <c r="H557" i="58"/>
  <c r="G229" i="59"/>
  <c r="G147" i="57"/>
  <c r="I229" i="58"/>
  <c r="Q75" i="41"/>
  <c r="O75" i="41"/>
  <c r="R75" i="41"/>
  <c r="P75" i="41"/>
  <c r="M75" i="41"/>
  <c r="S75" i="41"/>
  <c r="N75" i="41"/>
  <c r="G67" i="61"/>
  <c r="G559" i="61"/>
  <c r="F149" i="61"/>
  <c r="G805" i="61"/>
  <c r="F477" i="61"/>
  <c r="G395" i="61"/>
  <c r="F887" i="61"/>
  <c r="H887" i="61"/>
  <c r="G723" i="61"/>
  <c r="G149" i="61"/>
  <c r="F559" i="61"/>
  <c r="F641" i="61"/>
  <c r="H395" i="61"/>
  <c r="F67" i="61"/>
  <c r="H313" i="61"/>
  <c r="F805" i="61"/>
  <c r="H641" i="61"/>
  <c r="F313" i="61"/>
  <c r="H559" i="61"/>
  <c r="G887" i="61"/>
  <c r="H805" i="61"/>
  <c r="G477" i="61"/>
  <c r="H149" i="61"/>
  <c r="H231" i="61"/>
  <c r="H723" i="61"/>
  <c r="G231" i="61"/>
  <c r="H67" i="61"/>
  <c r="F231" i="61"/>
  <c r="F723" i="61"/>
  <c r="G313" i="61"/>
  <c r="H477" i="61"/>
  <c r="F395" i="61"/>
  <c r="G641" i="61"/>
  <c r="H889" i="45"/>
  <c r="G807" i="45"/>
  <c r="F479" i="45"/>
  <c r="H69" i="45"/>
  <c r="G233" i="45"/>
  <c r="H315" i="45"/>
  <c r="F561" i="45"/>
  <c r="H151" i="45"/>
  <c r="H725" i="45"/>
  <c r="F643" i="45"/>
  <c r="G725" i="45"/>
  <c r="H643" i="45"/>
  <c r="H233" i="45"/>
  <c r="H807" i="45"/>
  <c r="G479" i="45"/>
  <c r="G561" i="45"/>
  <c r="H561" i="45"/>
  <c r="F397" i="45"/>
  <c r="G151" i="45"/>
  <c r="G69" i="45"/>
  <c r="F77" i="41"/>
  <c r="G315" i="45"/>
  <c r="G397" i="45"/>
  <c r="H479" i="45"/>
  <c r="H397" i="45"/>
  <c r="G643" i="45"/>
  <c r="G889" i="45"/>
  <c r="G233" i="42"/>
  <c r="G1053" i="42"/>
  <c r="H1053" i="42"/>
  <c r="I725" i="42"/>
  <c r="G807" i="42"/>
  <c r="G971" i="42"/>
  <c r="G397" i="42"/>
  <c r="G725" i="42"/>
  <c r="G1135" i="42"/>
  <c r="G151" i="42"/>
  <c r="G69" i="42"/>
  <c r="I315" i="42"/>
  <c r="I151" i="42"/>
  <c r="I643" i="42"/>
  <c r="I397" i="42"/>
  <c r="H69" i="42"/>
  <c r="I807" i="42"/>
  <c r="G1217" i="42"/>
  <c r="I1217" i="42"/>
  <c r="I479" i="42"/>
  <c r="I1053" i="42"/>
  <c r="H725" i="42"/>
  <c r="G315" i="42"/>
  <c r="H889" i="42"/>
  <c r="I1135" i="42"/>
  <c r="I971" i="42"/>
  <c r="G643" i="42"/>
  <c r="H479" i="42"/>
  <c r="H1217" i="42"/>
  <c r="G479" i="42"/>
  <c r="H233" i="42"/>
  <c r="I233" i="42"/>
  <c r="H561" i="42"/>
  <c r="I69" i="42"/>
  <c r="G561" i="42"/>
  <c r="H643" i="42"/>
  <c r="H971" i="42"/>
  <c r="H315" i="42"/>
  <c r="H151" i="42"/>
  <c r="I561" i="42"/>
  <c r="H807" i="42"/>
  <c r="H397" i="42"/>
  <c r="G889" i="42"/>
  <c r="H1135" i="42"/>
  <c r="I889" i="42"/>
  <c r="G83" i="41"/>
  <c r="G567" i="58"/>
  <c r="H403" i="56"/>
  <c r="I485" i="51"/>
  <c r="I321" i="57"/>
  <c r="G75" i="54"/>
  <c r="I567" i="59"/>
  <c r="H321" i="56"/>
  <c r="G567" i="50"/>
  <c r="I403" i="51"/>
  <c r="H75" i="58"/>
  <c r="I567" i="52"/>
  <c r="G403" i="50"/>
  <c r="I157" i="54"/>
  <c r="G321" i="57"/>
  <c r="H403" i="51"/>
  <c r="H321" i="50"/>
  <c r="H321" i="52"/>
  <c r="G157" i="54"/>
  <c r="H567" i="50"/>
  <c r="G321" i="56"/>
  <c r="H485" i="55"/>
  <c r="H321" i="53"/>
  <c r="H403" i="55"/>
  <c r="G239" i="56"/>
  <c r="I239" i="54"/>
  <c r="H239" i="57"/>
  <c r="H239" i="51"/>
  <c r="H75" i="56"/>
  <c r="H239" i="55"/>
  <c r="I567" i="50"/>
  <c r="G157" i="56"/>
  <c r="H567" i="51"/>
  <c r="G321" i="54"/>
  <c r="I157" i="51"/>
  <c r="I567" i="53"/>
  <c r="H321" i="58"/>
  <c r="G157" i="55"/>
  <c r="H485" i="53"/>
  <c r="H239" i="59"/>
  <c r="I403" i="59"/>
  <c r="I567" i="56"/>
  <c r="H403" i="50"/>
  <c r="G239" i="52"/>
  <c r="H485" i="57"/>
  <c r="G485" i="52"/>
  <c r="H75" i="50"/>
  <c r="H403" i="54"/>
  <c r="I321" i="55"/>
  <c r="G239" i="57"/>
  <c r="I239" i="50"/>
  <c r="G567" i="56"/>
  <c r="H239" i="52"/>
  <c r="G239" i="50"/>
  <c r="G567" i="55"/>
  <c r="G75" i="57"/>
  <c r="I75" i="53"/>
  <c r="I403" i="54"/>
  <c r="H321" i="59"/>
  <c r="H157" i="59"/>
  <c r="G321" i="53"/>
  <c r="H321" i="55"/>
  <c r="G403" i="51"/>
  <c r="G157" i="52"/>
  <c r="I239" i="57"/>
  <c r="G403" i="57"/>
  <c r="I321" i="51"/>
  <c r="G567" i="51"/>
  <c r="H567" i="59"/>
  <c r="I485" i="54"/>
  <c r="I239" i="56"/>
  <c r="H75" i="57"/>
  <c r="G403" i="53"/>
  <c r="G567" i="53"/>
  <c r="G485" i="53"/>
  <c r="H403" i="57"/>
  <c r="H239" i="50"/>
  <c r="G321" i="51"/>
  <c r="G403" i="56"/>
  <c r="H157" i="54"/>
  <c r="H312" i="45"/>
  <c r="H558" i="45"/>
  <c r="G66" i="45"/>
  <c r="F74" i="41"/>
  <c r="G640" i="45"/>
  <c r="G558" i="45"/>
  <c r="H230" i="45"/>
  <c r="F640" i="45"/>
  <c r="G476" i="45"/>
  <c r="G722" i="45"/>
  <c r="G394" i="45"/>
  <c r="G804" i="45"/>
  <c r="H804" i="45"/>
  <c r="H394" i="45"/>
  <c r="H886" i="45"/>
  <c r="G148" i="45"/>
  <c r="H476" i="45"/>
  <c r="G886" i="45"/>
  <c r="G312" i="45"/>
  <c r="H640" i="45"/>
  <c r="H66" i="45"/>
  <c r="F394" i="45"/>
  <c r="F558" i="45"/>
  <c r="H148" i="45"/>
  <c r="H722" i="45"/>
  <c r="F476" i="45"/>
  <c r="G230" i="45"/>
  <c r="G886" i="42"/>
  <c r="H148" i="42"/>
  <c r="H66" i="42"/>
  <c r="H1132" i="42"/>
  <c r="I1132" i="42"/>
  <c r="G230" i="42"/>
  <c r="H804" i="42"/>
  <c r="H640" i="42"/>
  <c r="G558" i="42"/>
  <c r="G312" i="42"/>
  <c r="H968" i="42"/>
  <c r="I804" i="42"/>
  <c r="I148" i="42"/>
  <c r="H1214" i="42"/>
  <c r="I476" i="42"/>
  <c r="H722" i="42"/>
  <c r="H230" i="42"/>
  <c r="H1050" i="42"/>
  <c r="H886" i="42"/>
  <c r="G1132" i="42"/>
  <c r="H558" i="42"/>
  <c r="H394" i="42"/>
  <c r="G394" i="42"/>
  <c r="H476" i="42"/>
  <c r="I722" i="42"/>
  <c r="I66" i="42"/>
  <c r="G476" i="42"/>
  <c r="H312" i="42"/>
  <c r="G1050" i="42"/>
  <c r="I640" i="42"/>
  <c r="I394" i="42"/>
  <c r="I1050" i="42"/>
  <c r="G1214" i="42"/>
  <c r="I230" i="42"/>
  <c r="G968" i="42"/>
  <c r="G148" i="42"/>
  <c r="I886" i="42"/>
  <c r="I1214" i="42"/>
  <c r="I968" i="42"/>
  <c r="I558" i="42"/>
  <c r="G66" i="42"/>
  <c r="I312" i="42"/>
  <c r="G640" i="42"/>
  <c r="G804" i="42"/>
  <c r="G722" i="42"/>
  <c r="G78" i="41"/>
  <c r="H316" i="57" s="1"/>
  <c r="G234" i="51"/>
  <c r="G234" i="50"/>
  <c r="I562" i="56"/>
  <c r="H234" i="55"/>
  <c r="H480" i="55"/>
  <c r="G70" i="57"/>
  <c r="I152" i="57"/>
  <c r="I480" i="54"/>
  <c r="H480" i="59"/>
  <c r="G562" i="59"/>
  <c r="H152" i="55"/>
  <c r="G316" i="54"/>
  <c r="I234" i="51"/>
  <c r="H152" i="50"/>
  <c r="I152" i="56"/>
  <c r="G316" i="52"/>
  <c r="H398" i="55"/>
  <c r="H562" i="57"/>
  <c r="G562" i="54"/>
  <c r="I398" i="54"/>
  <c r="G562" i="51"/>
  <c r="G152" i="58"/>
  <c r="G398" i="57"/>
  <c r="G480" i="57"/>
  <c r="G70" i="52"/>
  <c r="H480" i="56"/>
  <c r="I234" i="57"/>
  <c r="G562" i="53"/>
  <c r="I562" i="53"/>
  <c r="G234" i="54"/>
  <c r="G70" i="59"/>
  <c r="G480" i="59"/>
  <c r="G316" i="56"/>
  <c r="H152" i="57"/>
  <c r="H480" i="51"/>
  <c r="G562" i="55"/>
  <c r="H398" i="51"/>
  <c r="I152" i="54"/>
  <c r="H316" i="54"/>
  <c r="H70" i="57"/>
  <c r="G480" i="51"/>
  <c r="H152" i="58"/>
  <c r="I70" i="55"/>
  <c r="G234" i="52"/>
  <c r="G152" i="53"/>
  <c r="H398" i="59"/>
  <c r="I480" i="50"/>
  <c r="H398" i="58"/>
  <c r="G316" i="51"/>
  <c r="H562" i="50"/>
  <c r="I234" i="56"/>
  <c r="H234" i="50"/>
  <c r="I480" i="56"/>
  <c r="G152" i="52"/>
  <c r="I152" i="58"/>
  <c r="I70" i="53"/>
  <c r="H398" i="53"/>
  <c r="H70" i="58"/>
  <c r="H316" i="58"/>
  <c r="H562" i="56"/>
  <c r="I234" i="52"/>
  <c r="I562" i="51"/>
  <c r="H152" i="53"/>
  <c r="G152" i="55"/>
  <c r="G398" i="50"/>
  <c r="G70" i="58"/>
  <c r="I398" i="57"/>
  <c r="H234" i="57"/>
  <c r="I562" i="50"/>
  <c r="I70" i="54"/>
  <c r="I398" i="50"/>
  <c r="I562" i="52"/>
  <c r="G562" i="52"/>
  <c r="G480" i="55"/>
  <c r="G316" i="55"/>
  <c r="I316" i="58"/>
  <c r="H316" i="51"/>
  <c r="H562" i="52"/>
  <c r="I316" i="51"/>
  <c r="H398" i="56"/>
  <c r="G70" i="54"/>
  <c r="G562" i="56"/>
  <c r="H398" i="50"/>
  <c r="G316" i="53"/>
  <c r="H562" i="51"/>
  <c r="G480" i="52"/>
  <c r="I562" i="55"/>
  <c r="I398" i="53"/>
  <c r="H316" i="50"/>
  <c r="H234" i="58"/>
  <c r="H562" i="59"/>
  <c r="G480" i="56"/>
  <c r="I398" i="59"/>
  <c r="H480" i="50"/>
  <c r="I152" i="50"/>
  <c r="I70" i="51"/>
  <c r="I70" i="50"/>
  <c r="H234" i="53"/>
  <c r="I316" i="52"/>
  <c r="G480" i="54"/>
  <c r="G398" i="56"/>
  <c r="G398" i="54"/>
  <c r="I234" i="53"/>
  <c r="I398" i="51"/>
  <c r="G562" i="50"/>
  <c r="G234" i="58"/>
  <c r="H480" i="57"/>
  <c r="G398" i="58"/>
  <c r="I152" i="55"/>
  <c r="G152" i="51"/>
  <c r="H234" i="59"/>
  <c r="I234" i="59"/>
  <c r="I398" i="56"/>
  <c r="H480" i="53"/>
  <c r="G234" i="53"/>
  <c r="H480" i="58"/>
  <c r="I316" i="55"/>
  <c r="I152" i="53"/>
  <c r="H307" i="45"/>
  <c r="H799" i="45"/>
  <c r="H61" i="45"/>
  <c r="G635" i="45"/>
  <c r="F389" i="45"/>
  <c r="F553" i="45"/>
  <c r="G471" i="45"/>
  <c r="G307" i="45"/>
  <c r="H471" i="45"/>
  <c r="F471" i="45"/>
  <c r="H225" i="45"/>
  <c r="H143" i="45"/>
  <c r="H717" i="45"/>
  <c r="G61" i="45"/>
  <c r="G143" i="45"/>
  <c r="G553" i="45"/>
  <c r="H635" i="45"/>
  <c r="F69" i="41"/>
  <c r="G389" i="45"/>
  <c r="H553" i="45"/>
  <c r="F635" i="45"/>
  <c r="G799" i="45"/>
  <c r="H389" i="45"/>
  <c r="H881" i="45"/>
  <c r="G225" i="45"/>
  <c r="G717" i="45"/>
  <c r="G881" i="45"/>
  <c r="I1045" i="42"/>
  <c r="H225" i="42"/>
  <c r="H717" i="42"/>
  <c r="I717" i="42"/>
  <c r="I389" i="42"/>
  <c r="I1127" i="42"/>
  <c r="I1209" i="42"/>
  <c r="H307" i="42"/>
  <c r="H143" i="42"/>
  <c r="G1127" i="42"/>
  <c r="I963" i="42"/>
  <c r="G471" i="42"/>
  <c r="I881" i="42"/>
  <c r="I225" i="42"/>
  <c r="H1045" i="42"/>
  <c r="I553" i="42"/>
  <c r="G307" i="42"/>
  <c r="G225" i="42"/>
  <c r="G61" i="42"/>
  <c r="G799" i="42"/>
  <c r="H61" i="42"/>
  <c r="H471" i="42"/>
  <c r="I635" i="42"/>
  <c r="H799" i="42"/>
  <c r="G635" i="42"/>
  <c r="G881" i="42"/>
  <c r="H1127" i="42"/>
  <c r="G1209" i="42"/>
  <c r="H963" i="42"/>
  <c r="G1045" i="42"/>
  <c r="G553" i="42"/>
  <c r="I471" i="42"/>
  <c r="H1209" i="42"/>
  <c r="I307" i="42"/>
  <c r="I799" i="42"/>
  <c r="I143" i="42"/>
  <c r="H635" i="42"/>
  <c r="G389" i="42"/>
  <c r="G963" i="42"/>
  <c r="H553" i="42"/>
  <c r="H881" i="42"/>
  <c r="G717" i="42"/>
  <c r="H389" i="42"/>
  <c r="I61" i="42"/>
  <c r="G143" i="42"/>
  <c r="Q82" i="41"/>
  <c r="O82" i="41"/>
  <c r="S82" i="41"/>
  <c r="R82" i="41"/>
  <c r="N82" i="41"/>
  <c r="P82" i="41"/>
  <c r="M82" i="41"/>
  <c r="H730" i="61"/>
  <c r="G730" i="61"/>
  <c r="F894" i="61"/>
  <c r="F238" i="61"/>
  <c r="F566" i="61"/>
  <c r="F812" i="61"/>
  <c r="F402" i="61"/>
  <c r="F484" i="61"/>
  <c r="H648" i="61"/>
  <c r="G484" i="61"/>
  <c r="F320" i="61"/>
  <c r="F74" i="61"/>
  <c r="F730" i="61"/>
  <c r="H156" i="61"/>
  <c r="F156" i="61"/>
  <c r="G238" i="61"/>
  <c r="H402" i="61"/>
  <c r="G812" i="61"/>
  <c r="G320" i="61"/>
  <c r="H894" i="61"/>
  <c r="G566" i="61"/>
  <c r="G402" i="61"/>
  <c r="H484" i="61"/>
  <c r="H320" i="61"/>
  <c r="G648" i="61"/>
  <c r="H566" i="61"/>
  <c r="H74" i="61"/>
  <c r="F648" i="61"/>
  <c r="G894" i="61"/>
  <c r="G74" i="61"/>
  <c r="H812" i="61"/>
  <c r="G156" i="61"/>
  <c r="H238" i="61"/>
  <c r="G82" i="41"/>
  <c r="G566" i="57"/>
  <c r="I320" i="57"/>
  <c r="G74" i="51"/>
  <c r="H320" i="53"/>
  <c r="G484" i="52"/>
  <c r="I320" i="51"/>
  <c r="I402" i="51"/>
  <c r="G156" i="54"/>
  <c r="H320" i="51"/>
  <c r="H156" i="55"/>
  <c r="H320" i="55"/>
  <c r="H74" i="58"/>
  <c r="H484" i="50"/>
  <c r="H320" i="59"/>
  <c r="I238" i="52"/>
  <c r="H320" i="56"/>
  <c r="G156" i="53"/>
  <c r="I484" i="54"/>
  <c r="I566" i="59"/>
  <c r="I484" i="50"/>
  <c r="I566" i="55"/>
  <c r="H156" i="50"/>
  <c r="I402" i="54"/>
  <c r="G238" i="55"/>
  <c r="G484" i="55"/>
  <c r="G402" i="58"/>
  <c r="I566" i="58"/>
  <c r="H402" i="58"/>
  <c r="I320" i="52"/>
  <c r="I566" i="54"/>
  <c r="G402" i="50"/>
  <c r="I484" i="55"/>
  <c r="H74" i="50"/>
  <c r="I566" i="56"/>
  <c r="I238" i="58"/>
  <c r="I156" i="51"/>
  <c r="I566" i="52"/>
  <c r="I238" i="56"/>
  <c r="H320" i="57"/>
  <c r="H402" i="53"/>
  <c r="I320" i="50"/>
  <c r="H238" i="52"/>
  <c r="G238" i="59"/>
  <c r="H484" i="56"/>
  <c r="I156" i="55"/>
  <c r="I484" i="52"/>
  <c r="I74" i="54"/>
  <c r="I566" i="50"/>
  <c r="G566" i="55"/>
  <c r="I484" i="53"/>
  <c r="G402" i="55"/>
  <c r="H238" i="51"/>
  <c r="G484" i="54"/>
  <c r="I74" i="57"/>
  <c r="I156" i="54"/>
  <c r="H566" i="54"/>
  <c r="H566" i="51"/>
  <c r="H566" i="56"/>
  <c r="H484" i="57"/>
  <c r="H156" i="51"/>
  <c r="H402" i="51"/>
  <c r="H402" i="59"/>
  <c r="H238" i="59"/>
  <c r="I320" i="55"/>
  <c r="H566" i="53"/>
  <c r="H74" i="51"/>
  <c r="I74" i="59"/>
  <c r="I402" i="55"/>
  <c r="H566" i="55"/>
  <c r="H156" i="58"/>
  <c r="I74" i="51"/>
  <c r="I238" i="51"/>
  <c r="G484" i="59"/>
  <c r="H566" i="50"/>
  <c r="I320" i="53"/>
  <c r="I74" i="56"/>
  <c r="H484" i="54"/>
  <c r="G156" i="57"/>
  <c r="H74" i="56"/>
  <c r="G156" i="52"/>
  <c r="I156" i="53"/>
  <c r="H156" i="53"/>
  <c r="I484" i="58"/>
  <c r="I238" i="50"/>
  <c r="H238" i="56"/>
  <c r="H156" i="57"/>
  <c r="I156" i="52"/>
  <c r="G74" i="57"/>
  <c r="I238" i="54"/>
  <c r="G402" i="59"/>
  <c r="G238" i="54"/>
  <c r="H74" i="53"/>
  <c r="H484" i="51"/>
  <c r="H74" i="59"/>
  <c r="G402" i="54"/>
  <c r="H402" i="50"/>
  <c r="H484" i="58"/>
  <c r="G320" i="53"/>
  <c r="G74" i="53"/>
  <c r="I238" i="59"/>
  <c r="I566" i="57"/>
  <c r="G320" i="50"/>
  <c r="H74" i="54"/>
  <c r="G566" i="58"/>
  <c r="I402" i="58"/>
  <c r="I74" i="52"/>
  <c r="G156" i="51"/>
  <c r="I402" i="50"/>
  <c r="H156" i="54"/>
  <c r="I402" i="59"/>
  <c r="I484" i="59"/>
  <c r="I320" i="59"/>
  <c r="H238" i="54"/>
  <c r="G402" i="51"/>
  <c r="H566" i="52"/>
  <c r="H402" i="54"/>
  <c r="G566" i="53"/>
  <c r="I320" i="56"/>
  <c r="G238" i="58"/>
  <c r="G402" i="57"/>
  <c r="H402" i="52"/>
  <c r="G74" i="54"/>
  <c r="H320" i="50"/>
  <c r="G566" i="56"/>
  <c r="G238" i="52"/>
  <c r="G238" i="51"/>
  <c r="I402" i="56"/>
  <c r="H320" i="54"/>
  <c r="G402" i="56"/>
  <c r="H238" i="57"/>
  <c r="H238" i="58"/>
  <c r="H484" i="53"/>
  <c r="H156" i="56"/>
  <c r="I156" i="57"/>
  <c r="G484" i="56"/>
  <c r="G74" i="55"/>
  <c r="I566" i="51"/>
  <c r="H566" i="58"/>
  <c r="H402" i="55"/>
  <c r="I238" i="57"/>
  <c r="I402" i="57"/>
  <c r="H566" i="57"/>
  <c r="G238" i="50"/>
  <c r="I320" i="54"/>
  <c r="H238" i="50"/>
  <c r="H484" i="52"/>
  <c r="G238" i="53"/>
  <c r="G320" i="58"/>
  <c r="G320" i="52"/>
  <c r="I238" i="53"/>
  <c r="I156" i="50"/>
  <c r="G320" i="54"/>
  <c r="G74" i="59"/>
  <c r="H402" i="56"/>
  <c r="H402" i="57"/>
  <c r="G320" i="51"/>
  <c r="G320" i="56"/>
  <c r="I74" i="50"/>
  <c r="G156" i="59"/>
  <c r="G566" i="52"/>
  <c r="H484" i="55"/>
  <c r="G484" i="50"/>
  <c r="G402" i="52"/>
  <c r="H156" i="59"/>
  <c r="H74" i="57"/>
  <c r="H484" i="59"/>
  <c r="G238" i="56"/>
  <c r="G566" i="50"/>
  <c r="I402" i="52"/>
  <c r="I402" i="53"/>
  <c r="H566" i="59"/>
  <c r="G566" i="51"/>
  <c r="G402" i="53"/>
  <c r="H238" i="53"/>
  <c r="H320" i="52"/>
  <c r="H156" i="52"/>
  <c r="G156" i="50"/>
  <c r="G320" i="59"/>
  <c r="I238" i="55"/>
  <c r="H320" i="58"/>
  <c r="G238" i="57"/>
  <c r="G156" i="58"/>
  <c r="I484" i="51"/>
  <c r="I320" i="58"/>
  <c r="I566" i="53"/>
  <c r="G484" i="53"/>
  <c r="I484" i="57"/>
  <c r="G74" i="52"/>
  <c r="G484" i="57"/>
  <c r="G320" i="55"/>
  <c r="I74" i="58"/>
  <c r="G484" i="51"/>
  <c r="G484" i="58"/>
  <c r="G566" i="54"/>
  <c r="G156" i="55"/>
  <c r="G74" i="50"/>
  <c r="G74" i="56"/>
  <c r="I156" i="56"/>
  <c r="I74" i="53"/>
  <c r="G320" i="57"/>
  <c r="I484" i="56"/>
  <c r="G156" i="56"/>
  <c r="H74" i="52"/>
  <c r="H238" i="55"/>
  <c r="I156" i="58"/>
  <c r="H74" i="55"/>
  <c r="G566" i="59"/>
  <c r="I74" i="55"/>
  <c r="G74" i="58"/>
  <c r="I156" i="59"/>
  <c r="S83" i="41"/>
  <c r="P83" i="41"/>
  <c r="R83" i="41"/>
  <c r="N83" i="41"/>
  <c r="M83" i="41"/>
  <c r="Q83" i="41"/>
  <c r="O83" i="41"/>
  <c r="F239" i="61"/>
  <c r="F649" i="61"/>
  <c r="G731" i="61"/>
  <c r="F813" i="61"/>
  <c r="H813" i="61"/>
  <c r="G239" i="61"/>
  <c r="H239" i="61"/>
  <c r="G813" i="61"/>
  <c r="G321" i="61"/>
  <c r="G75" i="61"/>
  <c r="G895" i="61"/>
  <c r="G649" i="61"/>
  <c r="H567" i="61"/>
  <c r="G157" i="61"/>
  <c r="H649" i="61"/>
  <c r="H895" i="61"/>
  <c r="F75" i="61"/>
  <c r="F157" i="61"/>
  <c r="H321" i="61"/>
  <c r="H157" i="61"/>
  <c r="F485" i="61"/>
  <c r="H485" i="61"/>
  <c r="G403" i="61"/>
  <c r="H75" i="61"/>
  <c r="F731" i="61"/>
  <c r="F567" i="61"/>
  <c r="H731" i="61"/>
  <c r="G485" i="61"/>
  <c r="F321" i="61"/>
  <c r="F895" i="61"/>
  <c r="F403" i="61"/>
  <c r="H403" i="61"/>
  <c r="G567" i="61"/>
  <c r="G88" i="41"/>
  <c r="H408" i="56"/>
  <c r="G408" i="57"/>
  <c r="G326" i="50"/>
  <c r="I80" i="55"/>
  <c r="G244" i="55"/>
  <c r="I326" i="57"/>
  <c r="G572" i="56"/>
  <c r="G162" i="55"/>
  <c r="I572" i="54"/>
  <c r="H572" i="56"/>
  <c r="H490" i="54"/>
  <c r="I244" i="50"/>
  <c r="H326" i="53"/>
  <c r="H572" i="50"/>
  <c r="H162" i="59"/>
  <c r="I244" i="57"/>
  <c r="I162" i="59"/>
  <c r="H572" i="53"/>
  <c r="G572" i="53"/>
  <c r="G244" i="51"/>
  <c r="G80" i="58"/>
  <c r="H244" i="54"/>
  <c r="G572" i="58"/>
  <c r="H572" i="54"/>
  <c r="G326" i="57"/>
  <c r="G162" i="58"/>
  <c r="I326" i="53"/>
  <c r="G162" i="59"/>
  <c r="H490" i="51"/>
  <c r="G80" i="57"/>
  <c r="I80" i="53"/>
  <c r="H244" i="53"/>
  <c r="I408" i="58"/>
  <c r="H490" i="55"/>
  <c r="H326" i="56"/>
  <c r="H80" i="54"/>
  <c r="G490" i="59"/>
  <c r="I80" i="50"/>
  <c r="I244" i="53"/>
  <c r="I572" i="57"/>
  <c r="I80" i="59"/>
  <c r="G162" i="57"/>
  <c r="I162" i="57"/>
  <c r="G162" i="51"/>
  <c r="I572" i="59"/>
  <c r="H490" i="52"/>
  <c r="I572" i="56"/>
  <c r="I572" i="50"/>
  <c r="H162" i="58"/>
  <c r="H80" i="59"/>
  <c r="H244" i="59"/>
  <c r="G572" i="50"/>
  <c r="I572" i="58"/>
  <c r="I326" i="51"/>
  <c r="H162" i="56"/>
  <c r="G80" i="55"/>
  <c r="H572" i="51"/>
  <c r="G80" i="50"/>
  <c r="I80" i="58"/>
  <c r="G408" i="55"/>
  <c r="H572" i="52"/>
  <c r="H162" i="55"/>
  <c r="H162" i="54"/>
  <c r="H572" i="57"/>
  <c r="G326" i="54"/>
  <c r="I572" i="53"/>
  <c r="H162" i="52"/>
  <c r="I408" i="54"/>
  <c r="G80" i="54"/>
  <c r="H162" i="53"/>
  <c r="G326" i="56"/>
  <c r="G244" i="58"/>
  <c r="G244" i="53"/>
  <c r="I80" i="56"/>
  <c r="I408" i="50"/>
  <c r="H244" i="58"/>
  <c r="H80" i="57"/>
  <c r="I326" i="50"/>
  <c r="H408" i="57"/>
  <c r="N89" i="41"/>
  <c r="Q89" i="41"/>
  <c r="O89" i="41"/>
  <c r="R89" i="41"/>
  <c r="M89" i="41"/>
  <c r="S89" i="41"/>
  <c r="P89" i="41"/>
  <c r="F655" i="61"/>
  <c r="G245" i="61"/>
  <c r="G491" i="61"/>
  <c r="F737" i="61"/>
  <c r="H573" i="61"/>
  <c r="F163" i="61"/>
  <c r="H245" i="61"/>
  <c r="G737" i="61"/>
  <c r="F901" i="61"/>
  <c r="G901" i="61"/>
  <c r="F245" i="61"/>
  <c r="F409" i="61"/>
  <c r="H901" i="61"/>
  <c r="H327" i="61"/>
  <c r="H819" i="61"/>
  <c r="F491" i="61"/>
  <c r="G409" i="61"/>
  <c r="F819" i="61"/>
  <c r="H737" i="61"/>
  <c r="G573" i="61"/>
  <c r="H409" i="61"/>
  <c r="F81" i="61"/>
  <c r="G163" i="61"/>
  <c r="G81" i="61"/>
  <c r="G655" i="61"/>
  <c r="H491" i="61"/>
  <c r="G819" i="61"/>
  <c r="H81" i="61"/>
  <c r="G327" i="61"/>
  <c r="H163" i="61"/>
  <c r="H655" i="61"/>
  <c r="F573" i="61"/>
  <c r="F327" i="61"/>
  <c r="F406" i="45"/>
  <c r="H816" i="45"/>
  <c r="G734" i="45"/>
  <c r="G898" i="45"/>
  <c r="G160" i="45"/>
  <c r="F652" i="45"/>
  <c r="G652" i="45"/>
  <c r="G570" i="45"/>
  <c r="H734" i="45"/>
  <c r="H324" i="45"/>
  <c r="H488" i="45"/>
  <c r="G406" i="45"/>
  <c r="G324" i="45"/>
  <c r="F488" i="45"/>
  <c r="G242" i="45"/>
  <c r="G816" i="45"/>
  <c r="G324" i="42"/>
  <c r="F570" i="45"/>
  <c r="H160" i="45"/>
  <c r="H570" i="45"/>
  <c r="G488" i="45"/>
  <c r="F86" i="41"/>
  <c r="G78" i="45"/>
  <c r="H242" i="45"/>
  <c r="H652" i="45"/>
  <c r="H78" i="45"/>
  <c r="H898" i="45"/>
  <c r="H406" i="45"/>
  <c r="H406" i="42"/>
  <c r="H816" i="42"/>
  <c r="G980" i="42"/>
  <c r="H570" i="42"/>
  <c r="I1062" i="42"/>
  <c r="G734" i="42"/>
  <c r="G898" i="42"/>
  <c r="I78" i="42"/>
  <c r="G570" i="42"/>
  <c r="H242" i="42"/>
  <c r="H980" i="42"/>
  <c r="I1226" i="42"/>
  <c r="I1144" i="42"/>
  <c r="G1144" i="42"/>
  <c r="G652" i="42"/>
  <c r="I242" i="42"/>
  <c r="H1144" i="42"/>
  <c r="H488" i="42"/>
  <c r="I898" i="42"/>
  <c r="I816" i="42"/>
  <c r="H734" i="42"/>
  <c r="G488" i="42"/>
  <c r="G816" i="42"/>
  <c r="G78" i="42"/>
  <c r="I488" i="42"/>
  <c r="G1226" i="42"/>
  <c r="H1226" i="42"/>
  <c r="H1062" i="42"/>
  <c r="G1062" i="42"/>
  <c r="H78" i="42"/>
  <c r="I406" i="42"/>
  <c r="H652" i="42"/>
  <c r="I734" i="42"/>
  <c r="I160" i="42"/>
  <c r="H898" i="42"/>
  <c r="G160" i="42"/>
  <c r="I652" i="42"/>
  <c r="G406" i="42"/>
  <c r="H160" i="42"/>
  <c r="I570" i="42"/>
  <c r="H324" i="42"/>
  <c r="I980" i="42"/>
  <c r="G242" i="42"/>
  <c r="I324" i="42"/>
  <c r="G89" i="41"/>
  <c r="I573" i="51" s="1"/>
  <c r="I327" i="54"/>
  <c r="H163" i="50"/>
  <c r="H163" i="52"/>
  <c r="H81" i="51"/>
  <c r="H491" i="53"/>
  <c r="I491" i="53"/>
  <c r="H409" i="58"/>
  <c r="G409" i="50"/>
  <c r="I409" i="57"/>
  <c r="G409" i="51"/>
  <c r="G245" i="51"/>
  <c r="I573" i="58"/>
  <c r="H573" i="58"/>
  <c r="G245" i="55"/>
  <c r="G163" i="59"/>
  <c r="H491" i="55"/>
  <c r="G573" i="58"/>
  <c r="I327" i="59"/>
  <c r="G163" i="55"/>
  <c r="H163" i="55"/>
  <c r="H245" i="58"/>
  <c r="G409" i="56"/>
  <c r="G245" i="57"/>
  <c r="I245" i="59"/>
  <c r="I163" i="57"/>
  <c r="I573" i="52"/>
  <c r="G81" i="59"/>
  <c r="G163" i="52"/>
  <c r="G327" i="55"/>
  <c r="I491" i="56"/>
  <c r="G245" i="50"/>
  <c r="G81" i="57"/>
  <c r="H163" i="53"/>
  <c r="G409" i="57"/>
  <c r="G573" i="59"/>
  <c r="H327" i="51"/>
  <c r="H327" i="57"/>
  <c r="G327" i="58"/>
  <c r="G245" i="58"/>
  <c r="H327" i="52"/>
  <c r="G327" i="50"/>
  <c r="I245" i="58"/>
  <c r="H327" i="53"/>
  <c r="H573" i="59"/>
  <c r="I245" i="57"/>
  <c r="G327" i="52"/>
  <c r="I409" i="53"/>
  <c r="H245" i="54"/>
  <c r="G245" i="56"/>
  <c r="I409" i="59"/>
  <c r="H245" i="56"/>
  <c r="H81" i="50"/>
  <c r="I245" i="56"/>
  <c r="G81" i="50"/>
  <c r="G573" i="54"/>
  <c r="G573" i="57"/>
  <c r="I491" i="52"/>
  <c r="I163" i="58"/>
  <c r="G491" i="57"/>
  <c r="G163" i="58"/>
  <c r="I163" i="56"/>
  <c r="I81" i="53"/>
  <c r="G327" i="51"/>
  <c r="G81" i="55"/>
  <c r="H491" i="54"/>
  <c r="I573" i="57"/>
  <c r="I327" i="50"/>
  <c r="I491" i="55"/>
  <c r="H491" i="51"/>
  <c r="G573" i="53"/>
  <c r="G163" i="51"/>
  <c r="H245" i="52"/>
  <c r="I163" i="55"/>
  <c r="H163" i="51"/>
  <c r="I409" i="52"/>
  <c r="H327" i="54"/>
  <c r="G409" i="59"/>
  <c r="I327" i="52"/>
  <c r="I163" i="53"/>
  <c r="G573" i="51"/>
  <c r="I491" i="51"/>
  <c r="I573" i="55"/>
  <c r="H245" i="51"/>
  <c r="H409" i="56"/>
  <c r="H409" i="51"/>
  <c r="H409" i="50"/>
  <c r="H573" i="50"/>
  <c r="G245" i="52"/>
  <c r="I409" i="54"/>
  <c r="H491" i="57"/>
  <c r="G327" i="53"/>
  <c r="I491" i="57"/>
  <c r="G573" i="52"/>
  <c r="H491" i="59"/>
  <c r="G327" i="54"/>
  <c r="G81" i="54"/>
  <c r="I245" i="51"/>
  <c r="G491" i="59"/>
  <c r="G81" i="58"/>
  <c r="I491" i="50"/>
  <c r="G163" i="57"/>
  <c r="G491" i="55"/>
  <c r="G327" i="59"/>
  <c r="G409" i="55"/>
  <c r="I327" i="53"/>
  <c r="H573" i="56"/>
  <c r="H491" i="56"/>
  <c r="G81" i="51"/>
  <c r="I409" i="58"/>
  <c r="G81" i="52"/>
  <c r="H409" i="54"/>
  <c r="I409" i="56"/>
  <c r="G81" i="56"/>
  <c r="G163" i="53"/>
  <c r="G573" i="56"/>
  <c r="G245" i="59"/>
  <c r="I245" i="55"/>
  <c r="D19" i="41"/>
  <c r="H11" i="45"/>
  <c r="H831" i="45"/>
  <c r="G93" i="45"/>
  <c r="H749" i="45"/>
  <c r="F421" i="45"/>
  <c r="H339" i="45"/>
  <c r="H421" i="45"/>
  <c r="G421" i="45"/>
  <c r="H175" i="45"/>
  <c r="G585" i="45"/>
  <c r="H257" i="45"/>
  <c r="F339" i="45"/>
  <c r="G749" i="45"/>
  <c r="G667" i="45"/>
  <c r="F503" i="45"/>
  <c r="F585" i="45"/>
  <c r="G503" i="45"/>
  <c r="G339" i="45"/>
  <c r="H585" i="45"/>
  <c r="G831" i="45"/>
  <c r="H503" i="45"/>
  <c r="G257" i="45"/>
  <c r="H93" i="45"/>
  <c r="G11" i="45"/>
  <c r="H667" i="45"/>
  <c r="G175" i="45"/>
  <c r="G339" i="42"/>
  <c r="H11" i="42"/>
  <c r="I339" i="42"/>
  <c r="H257" i="42"/>
  <c r="G585" i="42"/>
  <c r="G93" i="42"/>
  <c r="I749" i="42"/>
  <c r="I1159" i="42"/>
  <c r="H667" i="42"/>
  <c r="G11" i="42"/>
  <c r="I1077" i="42"/>
  <c r="I667" i="42"/>
  <c r="I913" i="42"/>
  <c r="I585" i="42"/>
  <c r="I831" i="42"/>
  <c r="H1077" i="42"/>
  <c r="G175" i="42"/>
  <c r="H913" i="42"/>
  <c r="G667" i="42"/>
  <c r="I257" i="42"/>
  <c r="G995" i="42"/>
  <c r="I995" i="42"/>
  <c r="G913" i="42"/>
  <c r="I93" i="42"/>
  <c r="H503" i="42"/>
  <c r="G257" i="42"/>
  <c r="I421" i="42"/>
  <c r="H93" i="42"/>
  <c r="H339" i="42"/>
  <c r="I175" i="42"/>
  <c r="G503" i="42"/>
  <c r="H995" i="42"/>
  <c r="H585" i="42"/>
  <c r="H749" i="42"/>
  <c r="I11" i="42"/>
  <c r="H175" i="42"/>
  <c r="H831" i="42"/>
  <c r="G421" i="42"/>
  <c r="G749" i="42"/>
  <c r="G1159" i="42"/>
  <c r="H421" i="42"/>
  <c r="G1077" i="42"/>
  <c r="H1159" i="42"/>
  <c r="I503" i="42"/>
  <c r="G831" i="42"/>
  <c r="D24" i="41"/>
  <c r="H344" i="45"/>
  <c r="G590" i="45"/>
  <c r="H180" i="45"/>
  <c r="G836" i="45"/>
  <c r="G344" i="45"/>
  <c r="H590" i="45"/>
  <c r="F508" i="45"/>
  <c r="H16" i="45"/>
  <c r="G426" i="45"/>
  <c r="G98" i="45"/>
  <c r="G508" i="45"/>
  <c r="F344" i="45"/>
  <c r="G16" i="45"/>
  <c r="G754" i="45"/>
  <c r="G262" i="45"/>
  <c r="G672" i="45"/>
  <c r="F426" i="45"/>
  <c r="H98" i="45"/>
  <c r="I98" i="42"/>
  <c r="H672" i="45"/>
  <c r="H262" i="45"/>
  <c r="H836" i="45"/>
  <c r="G180" i="45"/>
  <c r="H754" i="45"/>
  <c r="F590" i="45"/>
  <c r="H426" i="45"/>
  <c r="H508" i="45"/>
  <c r="H16" i="42"/>
  <c r="G508" i="42"/>
  <c r="H426" i="42"/>
  <c r="H918" i="42"/>
  <c r="H836" i="42"/>
  <c r="I1164" i="42"/>
  <c r="G426" i="42"/>
  <c r="I672" i="42"/>
  <c r="G344" i="42"/>
  <c r="I508" i="42"/>
  <c r="H508" i="42"/>
  <c r="I16" i="42"/>
  <c r="G1000" i="42"/>
  <c r="I426" i="42"/>
  <c r="H1164" i="42"/>
  <c r="H180" i="42"/>
  <c r="I180" i="42"/>
  <c r="G16" i="42"/>
  <c r="G672" i="42"/>
  <c r="H754" i="42"/>
  <c r="H1082" i="42"/>
  <c r="G590" i="42"/>
  <c r="I918" i="42"/>
  <c r="G918" i="42"/>
  <c r="H98" i="42"/>
  <c r="G262" i="42"/>
  <c r="H262" i="42"/>
  <c r="I1000" i="42"/>
  <c r="I344" i="42"/>
  <c r="H590" i="42"/>
  <c r="I754" i="42"/>
  <c r="G180" i="42"/>
  <c r="H1000" i="42"/>
  <c r="H672" i="42"/>
  <c r="I262" i="42"/>
  <c r="G98" i="42"/>
  <c r="I1082" i="42"/>
  <c r="G1164" i="42"/>
  <c r="H344" i="42"/>
  <c r="G1082" i="42"/>
  <c r="G836" i="42"/>
  <c r="I836" i="42"/>
  <c r="G754" i="42"/>
  <c r="I590" i="42"/>
  <c r="G81" i="41"/>
  <c r="H155" i="57"/>
  <c r="I155" i="50"/>
  <c r="I237" i="58"/>
  <c r="I155" i="57"/>
  <c r="G237" i="55"/>
  <c r="H319" i="52"/>
  <c r="G401" i="53"/>
  <c r="I155" i="52"/>
  <c r="H73" i="59"/>
  <c r="G319" i="53"/>
  <c r="G319" i="50"/>
  <c r="G565" i="56"/>
  <c r="G237" i="56"/>
  <c r="I73" i="56"/>
  <c r="H483" i="57"/>
  <c r="H155" i="55"/>
  <c r="I565" i="58"/>
  <c r="I237" i="53"/>
  <c r="G319" i="58"/>
  <c r="H483" i="51"/>
  <c r="G237" i="54"/>
  <c r="G319" i="51"/>
  <c r="I401" i="59"/>
  <c r="I401" i="52"/>
  <c r="I483" i="58"/>
  <c r="G319" i="57"/>
  <c r="G565" i="58"/>
  <c r="G155" i="54"/>
  <c r="G73" i="54"/>
  <c r="I565" i="50"/>
  <c r="H401" i="58"/>
  <c r="I401" i="50"/>
  <c r="H565" i="57"/>
  <c r="I483" i="51"/>
  <c r="H73" i="56"/>
  <c r="G155" i="55"/>
  <c r="G155" i="50"/>
  <c r="I483" i="56"/>
  <c r="G73" i="56"/>
  <c r="G565" i="51"/>
  <c r="I483" i="54"/>
  <c r="G155" i="56"/>
  <c r="I73" i="57"/>
  <c r="G237" i="53"/>
  <c r="G73" i="50"/>
  <c r="G319" i="54"/>
  <c r="I155" i="54"/>
  <c r="I565" i="52"/>
  <c r="G237" i="50"/>
  <c r="I401" i="54"/>
  <c r="H237" i="57"/>
  <c r="I401" i="57"/>
  <c r="I565" i="59"/>
  <c r="H319" i="54"/>
  <c r="I73" i="58"/>
  <c r="H155" i="58"/>
  <c r="I237" i="50"/>
  <c r="I483" i="50"/>
  <c r="G73" i="52"/>
  <c r="G565" i="57"/>
  <c r="H401" i="56"/>
  <c r="H319" i="58"/>
  <c r="I73" i="53"/>
  <c r="I155" i="58"/>
  <c r="G319" i="55"/>
  <c r="H483" i="54"/>
  <c r="G483" i="50"/>
  <c r="I483" i="55"/>
  <c r="G401" i="58"/>
  <c r="H237" i="55"/>
  <c r="G401" i="57"/>
  <c r="I237" i="51"/>
  <c r="I237" i="52"/>
  <c r="G155" i="53"/>
  <c r="G73" i="53"/>
  <c r="I483" i="57"/>
  <c r="G319" i="59"/>
  <c r="H155" i="51"/>
  <c r="I237" i="55"/>
  <c r="F76" i="41"/>
  <c r="G232" i="45"/>
  <c r="G724" i="45"/>
  <c r="H724" i="45"/>
  <c r="H232" i="45"/>
  <c r="H68" i="45"/>
  <c r="G314" i="45"/>
  <c r="H478" i="45"/>
  <c r="H314" i="45"/>
  <c r="H150" i="45"/>
  <c r="G806" i="45"/>
  <c r="H642" i="45"/>
  <c r="F560" i="45"/>
  <c r="G396" i="45"/>
  <c r="G560" i="45"/>
  <c r="F396" i="45"/>
  <c r="G68" i="45"/>
  <c r="F478" i="45"/>
  <c r="H806" i="45"/>
  <c r="H560" i="45"/>
  <c r="H888" i="45"/>
  <c r="F642" i="45"/>
  <c r="G478" i="45"/>
  <c r="G888" i="45"/>
  <c r="H396" i="45"/>
  <c r="G150" i="45"/>
  <c r="G642" i="45"/>
  <c r="H888" i="42"/>
  <c r="G560" i="42"/>
  <c r="G1216" i="42"/>
  <c r="G888" i="42"/>
  <c r="I232" i="42"/>
  <c r="I1134" i="42"/>
  <c r="I314" i="42"/>
  <c r="I68" i="42"/>
  <c r="I150" i="42"/>
  <c r="H396" i="42"/>
  <c r="G1052" i="42"/>
  <c r="I560" i="42"/>
  <c r="H150" i="42"/>
  <c r="I642" i="42"/>
  <c r="H970" i="42"/>
  <c r="H314" i="42"/>
  <c r="I888" i="42"/>
  <c r="G970" i="42"/>
  <c r="G724" i="42"/>
  <c r="H1216" i="42"/>
  <c r="H724" i="42"/>
  <c r="I478" i="42"/>
  <c r="H642" i="42"/>
  <c r="G68" i="42"/>
  <c r="G396" i="42"/>
  <c r="I1216" i="42"/>
  <c r="H232" i="42"/>
  <c r="G314" i="42"/>
  <c r="G150" i="42"/>
  <c r="H1052" i="42"/>
  <c r="H1134" i="42"/>
  <c r="I396" i="42"/>
  <c r="I724" i="42"/>
  <c r="G806" i="42"/>
  <c r="G1134" i="42"/>
  <c r="H68" i="42"/>
  <c r="G478" i="42"/>
  <c r="G642" i="42"/>
  <c r="I1052" i="42"/>
  <c r="I806" i="42"/>
  <c r="H806" i="42"/>
  <c r="H478" i="42"/>
  <c r="G232" i="42"/>
  <c r="I970" i="42"/>
  <c r="H560" i="42"/>
  <c r="H76" i="45"/>
  <c r="H486" i="45"/>
  <c r="F404" i="45"/>
  <c r="G322" i="45"/>
  <c r="G240" i="45"/>
  <c r="H814" i="45"/>
  <c r="H158" i="45"/>
  <c r="G486" i="45"/>
  <c r="H568" i="45"/>
  <c r="G650" i="45"/>
  <c r="G158" i="45"/>
  <c r="H404" i="45"/>
  <c r="H240" i="45"/>
  <c r="H650" i="45"/>
  <c r="G76" i="45"/>
  <c r="G732" i="45"/>
  <c r="G896" i="45"/>
  <c r="F568" i="45"/>
  <c r="F486" i="45"/>
  <c r="F650" i="45"/>
  <c r="F84" i="41"/>
  <c r="H322" i="45"/>
  <c r="G568" i="45"/>
  <c r="G814" i="45"/>
  <c r="G404" i="45"/>
  <c r="H732" i="45"/>
  <c r="H896" i="45"/>
  <c r="H978" i="42"/>
  <c r="I978" i="42"/>
  <c r="I76" i="42"/>
  <c r="G896" i="42"/>
  <c r="G404" i="42"/>
  <c r="I486" i="42"/>
  <c r="G568" i="42"/>
  <c r="G814" i="42"/>
  <c r="H814" i="42"/>
  <c r="H1060" i="42"/>
  <c r="I240" i="42"/>
  <c r="H1142" i="42"/>
  <c r="H1224" i="42"/>
  <c r="I1224" i="42"/>
  <c r="I158" i="42"/>
  <c r="H404" i="42"/>
  <c r="H240" i="42"/>
  <c r="I650" i="42"/>
  <c r="H486" i="42"/>
  <c r="I732" i="42"/>
  <c r="G732" i="42"/>
  <c r="G1224" i="42"/>
  <c r="I1060" i="42"/>
  <c r="H322" i="42"/>
  <c r="H732" i="42"/>
  <c r="G1142" i="42"/>
  <c r="G650" i="42"/>
  <c r="H568" i="42"/>
  <c r="I404" i="42"/>
  <c r="G322" i="42"/>
  <c r="I322" i="42"/>
  <c r="H896" i="42"/>
  <c r="I1142" i="42"/>
  <c r="G1060" i="42"/>
  <c r="H158" i="42"/>
  <c r="G486" i="42"/>
  <c r="I568" i="42"/>
  <c r="I814" i="42"/>
  <c r="G240" i="42"/>
  <c r="G76" i="42"/>
  <c r="H76" i="42"/>
  <c r="I896" i="42"/>
  <c r="G158" i="42"/>
  <c r="H650" i="42"/>
  <c r="G978" i="42"/>
  <c r="O81" i="41"/>
  <c r="M81" i="41"/>
  <c r="Q81" i="41"/>
  <c r="N81" i="41"/>
  <c r="R81" i="41"/>
  <c r="S81" i="41"/>
  <c r="P81" i="41"/>
  <c r="H155" i="61"/>
  <c r="F729" i="61"/>
  <c r="F401" i="61"/>
  <c r="H401" i="61"/>
  <c r="H319" i="61"/>
  <c r="H893" i="61"/>
  <c r="F893" i="61"/>
  <c r="H565" i="61"/>
  <c r="G401" i="61"/>
  <c r="H237" i="61"/>
  <c r="G319" i="61"/>
  <c r="G73" i="61"/>
  <c r="G811" i="61"/>
  <c r="F565" i="61"/>
  <c r="G237" i="61"/>
  <c r="F155" i="61"/>
  <c r="H73" i="61"/>
  <c r="F73" i="61"/>
  <c r="G483" i="61"/>
  <c r="G155" i="61"/>
  <c r="G729" i="61"/>
  <c r="H811" i="61"/>
  <c r="F483" i="61"/>
  <c r="F647" i="61"/>
  <c r="G647" i="61"/>
  <c r="G893" i="61"/>
  <c r="F811" i="61"/>
  <c r="H483" i="61"/>
  <c r="H647" i="61"/>
  <c r="F237" i="61"/>
  <c r="F319" i="61"/>
  <c r="H729" i="61"/>
  <c r="G565" i="61"/>
  <c r="G574" i="45"/>
  <c r="F656" i="45"/>
  <c r="G656" i="45"/>
  <c r="H82" i="45"/>
  <c r="G328" i="45"/>
  <c r="G492" i="45"/>
  <c r="G82" i="45"/>
  <c r="G820" i="45"/>
  <c r="H410" i="45"/>
  <c r="H328" i="45"/>
  <c r="F90" i="41"/>
  <c r="H246" i="45"/>
  <c r="H820" i="45"/>
  <c r="H164" i="45"/>
  <c r="G738" i="45"/>
  <c r="G164" i="45"/>
  <c r="G410" i="45"/>
  <c r="G902" i="45"/>
  <c r="F410" i="45"/>
  <c r="H738" i="45"/>
  <c r="H492" i="45"/>
  <c r="F492" i="45"/>
  <c r="H574" i="45"/>
  <c r="F574" i="45"/>
  <c r="H902" i="45"/>
  <c r="H656" i="45"/>
  <c r="G246" i="45"/>
  <c r="G164" i="42"/>
  <c r="G1066" i="42"/>
  <c r="H328" i="42"/>
  <c r="H738" i="42"/>
  <c r="I328" i="42"/>
  <c r="G574" i="42"/>
  <c r="G902" i="42"/>
  <c r="I656" i="42"/>
  <c r="G738" i="42"/>
  <c r="I246" i="42"/>
  <c r="G82" i="42"/>
  <c r="G656" i="42"/>
  <c r="I820" i="42"/>
  <c r="G328" i="42"/>
  <c r="I1230" i="42"/>
  <c r="I410" i="42"/>
  <c r="I492" i="42"/>
  <c r="G984" i="42"/>
  <c r="G410" i="42"/>
  <c r="G1230" i="42"/>
  <c r="H246" i="42"/>
  <c r="I984" i="42"/>
  <c r="H902" i="42"/>
  <c r="I1148" i="42"/>
  <c r="H574" i="42"/>
  <c r="I82" i="42"/>
  <c r="H492" i="42"/>
  <c r="I1066" i="42"/>
  <c r="I164" i="42"/>
  <c r="H1148" i="42"/>
  <c r="I738" i="42"/>
  <c r="H1230" i="42"/>
  <c r="H656" i="42"/>
  <c r="H164" i="42"/>
  <c r="H984" i="42"/>
  <c r="H820" i="42"/>
  <c r="G1148" i="42"/>
  <c r="I902" i="42"/>
  <c r="G246" i="42"/>
  <c r="H82" i="42"/>
  <c r="G820" i="42"/>
  <c r="H410" i="42"/>
  <c r="H1066" i="42"/>
  <c r="G492" i="42"/>
  <c r="I574" i="42"/>
  <c r="D20" i="41"/>
  <c r="G832" i="45"/>
  <c r="G12" i="45"/>
  <c r="G94" i="45"/>
  <c r="H504" i="45"/>
  <c r="H94" i="45"/>
  <c r="F586" i="45"/>
  <c r="G668" i="45"/>
  <c r="G750" i="45"/>
  <c r="G422" i="45"/>
  <c r="H668" i="45"/>
  <c r="H340" i="45"/>
  <c r="G258" i="45"/>
  <c r="G340" i="45"/>
  <c r="F504" i="45"/>
  <c r="H258" i="45"/>
  <c r="H750" i="45"/>
  <c r="H176" i="45"/>
  <c r="H832" i="45"/>
  <c r="G176" i="45"/>
  <c r="G504" i="45"/>
  <c r="G586" i="45"/>
  <c r="H586" i="45"/>
  <c r="H422" i="45"/>
  <c r="F340" i="45"/>
  <c r="F422" i="45"/>
  <c r="H12" i="45"/>
  <c r="I1078" i="42"/>
  <c r="I586" i="42"/>
  <c r="H12" i="42"/>
  <c r="H422" i="42"/>
  <c r="I1160" i="42"/>
  <c r="I996" i="42"/>
  <c r="G914" i="42"/>
  <c r="G668" i="42"/>
  <c r="G586" i="42"/>
  <c r="H996" i="42"/>
  <c r="I668" i="42"/>
  <c r="G176" i="42"/>
  <c r="H340" i="42"/>
  <c r="H176" i="42"/>
  <c r="G94" i="42"/>
  <c r="I832" i="42"/>
  <c r="G1078" i="42"/>
  <c r="G996" i="42"/>
  <c r="G750" i="42"/>
  <c r="G504" i="42"/>
  <c r="I750" i="42"/>
  <c r="G422" i="42"/>
  <c r="G832" i="42"/>
  <c r="G258" i="42"/>
  <c r="G1160" i="42"/>
  <c r="G12" i="42"/>
  <c r="G340" i="42"/>
  <c r="H1160" i="42"/>
  <c r="I12" i="42"/>
  <c r="H1078" i="42"/>
  <c r="H258" i="42"/>
  <c r="H750" i="42"/>
  <c r="H504" i="42"/>
  <c r="H586" i="42"/>
  <c r="I914" i="42"/>
  <c r="I340" i="42"/>
  <c r="I176" i="42"/>
  <c r="I422" i="42"/>
  <c r="I94" i="42"/>
  <c r="H668" i="42"/>
  <c r="I258" i="42"/>
  <c r="H914" i="42"/>
  <c r="H832" i="42"/>
  <c r="H94" i="42"/>
  <c r="I504" i="42"/>
  <c r="D25" i="41"/>
  <c r="H673" i="45"/>
  <c r="G755" i="45"/>
  <c r="H837" i="45"/>
  <c r="G427" i="45"/>
  <c r="G17" i="45"/>
  <c r="H755" i="45"/>
  <c r="H181" i="45"/>
  <c r="H427" i="45"/>
  <c r="G673" i="45"/>
  <c r="G263" i="45"/>
  <c r="G837" i="45"/>
  <c r="H509" i="45"/>
  <c r="G345" i="45"/>
  <c r="F427" i="45"/>
  <c r="G99" i="45"/>
  <c r="F509" i="45"/>
  <c r="H591" i="45"/>
  <c r="G181" i="45"/>
  <c r="H345" i="45"/>
  <c r="F345" i="45"/>
  <c r="H99" i="45"/>
  <c r="H263" i="45"/>
  <c r="G509" i="45"/>
  <c r="H17" i="45"/>
  <c r="F591" i="45"/>
  <c r="G591" i="45"/>
  <c r="H837" i="42"/>
  <c r="G17" i="42"/>
  <c r="H345" i="42"/>
  <c r="G1083" i="42"/>
  <c r="H427" i="42"/>
  <c r="G591" i="42"/>
  <c r="H755" i="42"/>
  <c r="I837" i="42"/>
  <c r="I345" i="42"/>
  <c r="I1083" i="42"/>
  <c r="H1083" i="42"/>
  <c r="G1165" i="42"/>
  <c r="I1165" i="42"/>
  <c r="I755" i="42"/>
  <c r="G181" i="42"/>
  <c r="I673" i="42"/>
  <c r="G1001" i="42"/>
  <c r="I427" i="42"/>
  <c r="G673" i="42"/>
  <c r="G99" i="42"/>
  <c r="H919" i="42"/>
  <c r="H181" i="42"/>
  <c r="G509" i="42"/>
  <c r="H1165" i="42"/>
  <c r="I509" i="42"/>
  <c r="H99" i="42"/>
  <c r="G427" i="42"/>
  <c r="I263" i="42"/>
  <c r="I17" i="42"/>
  <c r="G263" i="42"/>
  <c r="G755" i="42"/>
  <c r="H591" i="42"/>
  <c r="H17" i="42"/>
  <c r="I1001" i="42"/>
  <c r="G837" i="42"/>
  <c r="I919" i="42"/>
  <c r="I99" i="42"/>
  <c r="I591" i="42"/>
  <c r="I181" i="42"/>
  <c r="H1001" i="42"/>
  <c r="H673" i="42"/>
  <c r="G919" i="42"/>
  <c r="H263" i="42"/>
  <c r="H509" i="42"/>
  <c r="G345" i="42"/>
  <c r="H237" i="45"/>
  <c r="G237" i="45"/>
  <c r="F81" i="41"/>
  <c r="G401" i="45"/>
  <c r="G893" i="45"/>
  <c r="H401" i="45"/>
  <c r="G155" i="45"/>
  <c r="H647" i="45"/>
  <c r="G729" i="45"/>
  <c r="F401" i="45"/>
  <c r="F647" i="45"/>
  <c r="G647" i="45"/>
  <c r="G565" i="45"/>
  <c r="H73" i="45"/>
  <c r="H565" i="45"/>
  <c r="G811" i="45"/>
  <c r="H811" i="45"/>
  <c r="F565" i="45"/>
  <c r="G483" i="45"/>
  <c r="G319" i="45"/>
  <c r="H155" i="45"/>
  <c r="F483" i="45"/>
  <c r="H893" i="45"/>
  <c r="H729" i="45"/>
  <c r="G73" i="45"/>
  <c r="H483" i="45"/>
  <c r="H319" i="45"/>
  <c r="H1057" i="42"/>
  <c r="I319" i="42"/>
  <c r="I73" i="42"/>
  <c r="G893" i="42"/>
  <c r="G1221" i="42"/>
  <c r="H975" i="42"/>
  <c r="I893" i="42"/>
  <c r="H1139" i="42"/>
  <c r="G729" i="42"/>
  <c r="I155" i="42"/>
  <c r="I483" i="42"/>
  <c r="G73" i="42"/>
  <c r="I1139" i="42"/>
  <c r="H1221" i="42"/>
  <c r="I975" i="42"/>
  <c r="I237" i="42"/>
  <c r="G811" i="42"/>
  <c r="G483" i="42"/>
  <c r="G647" i="42"/>
  <c r="I647" i="42"/>
  <c r="H647" i="42"/>
  <c r="H237" i="42"/>
  <c r="G155" i="42"/>
  <c r="H811" i="42"/>
  <c r="G237" i="42"/>
  <c r="I729" i="42"/>
  <c r="I565" i="42"/>
  <c r="H483" i="42"/>
  <c r="H893" i="42"/>
  <c r="G975" i="42"/>
  <c r="G565" i="42"/>
  <c r="H729" i="42"/>
  <c r="G1057" i="42"/>
  <c r="H565" i="42"/>
  <c r="I1057" i="42"/>
  <c r="I401" i="42"/>
  <c r="H401" i="42"/>
  <c r="I811" i="42"/>
  <c r="I1221" i="42"/>
  <c r="G319" i="42"/>
  <c r="G1139" i="42"/>
  <c r="H73" i="42"/>
  <c r="H319" i="42"/>
  <c r="H155" i="42"/>
  <c r="G401" i="42"/>
  <c r="H887" i="45"/>
  <c r="F477" i="45"/>
  <c r="G723" i="45"/>
  <c r="H231" i="45"/>
  <c r="F395" i="45"/>
  <c r="G641" i="45"/>
  <c r="H395" i="45"/>
  <c r="H723" i="45"/>
  <c r="H477" i="45"/>
  <c r="H149" i="45"/>
  <c r="F75" i="41"/>
  <c r="H559" i="45"/>
  <c r="H313" i="45"/>
  <c r="H641" i="45"/>
  <c r="G149" i="45"/>
  <c r="F559" i="45"/>
  <c r="H805" i="45"/>
  <c r="H67" i="45"/>
  <c r="G67" i="45"/>
  <c r="G313" i="45"/>
  <c r="G559" i="45"/>
  <c r="F641" i="45"/>
  <c r="G477" i="45"/>
  <c r="G805" i="45"/>
  <c r="G231" i="45"/>
  <c r="G395" i="45"/>
  <c r="G887" i="45"/>
  <c r="G805" i="42"/>
  <c r="H1051" i="42"/>
  <c r="H477" i="42"/>
  <c r="G641" i="42"/>
  <c r="G231" i="42"/>
  <c r="H641" i="42"/>
  <c r="I313" i="42"/>
  <c r="I641" i="42"/>
  <c r="I149" i="42"/>
  <c r="I231" i="42"/>
  <c r="G1215" i="42"/>
  <c r="G559" i="42"/>
  <c r="G723" i="42"/>
  <c r="I1133" i="42"/>
  <c r="I887" i="42"/>
  <c r="H559" i="42"/>
  <c r="G67" i="42"/>
  <c r="H1215" i="42"/>
  <c r="I969" i="42"/>
  <c r="H723" i="42"/>
  <c r="I67" i="42"/>
  <c r="G887" i="42"/>
  <c r="H969" i="42"/>
  <c r="I805" i="42"/>
  <c r="G313" i="42"/>
  <c r="I1215" i="42"/>
  <c r="I559" i="42"/>
  <c r="G149" i="42"/>
  <c r="H805" i="42"/>
  <c r="I395" i="42"/>
  <c r="H887" i="42"/>
  <c r="G969" i="42"/>
  <c r="G1051" i="42"/>
  <c r="I477" i="42"/>
  <c r="G1133" i="42"/>
  <c r="I1051" i="42"/>
  <c r="H395" i="42"/>
  <c r="H149" i="42"/>
  <c r="H1133" i="42"/>
  <c r="H67" i="42"/>
  <c r="I723" i="42"/>
  <c r="H231" i="42"/>
  <c r="H313" i="42"/>
  <c r="G477" i="42"/>
  <c r="G395" i="42"/>
  <c r="H566" i="45"/>
  <c r="G402" i="45"/>
  <c r="I484" i="42"/>
  <c r="F484" i="45"/>
  <c r="G566" i="45"/>
  <c r="F648" i="45"/>
  <c r="H648" i="45"/>
  <c r="G730" i="45"/>
  <c r="H730" i="45"/>
  <c r="G894" i="45"/>
  <c r="H320" i="45"/>
  <c r="H812" i="45"/>
  <c r="G648" i="45"/>
  <c r="H894" i="45"/>
  <c r="H74" i="45"/>
  <c r="G812" i="45"/>
  <c r="H402" i="45"/>
  <c r="G156" i="45"/>
  <c r="H238" i="45"/>
  <c r="H484" i="45"/>
  <c r="F82" i="41"/>
  <c r="H156" i="45"/>
  <c r="G320" i="45"/>
  <c r="G238" i="45"/>
  <c r="F402" i="45"/>
  <c r="F566" i="45"/>
  <c r="G74" i="45"/>
  <c r="G484" i="45"/>
  <c r="G238" i="42"/>
  <c r="H976" i="42"/>
  <c r="I1140" i="42"/>
  <c r="H1058" i="42"/>
  <c r="G730" i="42"/>
  <c r="I402" i="42"/>
  <c r="G1222" i="42"/>
  <c r="I976" i="42"/>
  <c r="G320" i="42"/>
  <c r="H1222" i="42"/>
  <c r="G812" i="42"/>
  <c r="H1140" i="42"/>
  <c r="H812" i="42"/>
  <c r="H156" i="42"/>
  <c r="G566" i="42"/>
  <c r="H402" i="42"/>
  <c r="I74" i="42"/>
  <c r="H484" i="42"/>
  <c r="I238" i="42"/>
  <c r="I320" i="42"/>
  <c r="G1058" i="42"/>
  <c r="H894" i="42"/>
  <c r="G976" i="42"/>
  <c r="G402" i="42"/>
  <c r="G484" i="42"/>
  <c r="I648" i="42"/>
  <c r="I1222" i="42"/>
  <c r="I1058" i="42"/>
  <c r="H74" i="42"/>
  <c r="G156" i="42"/>
  <c r="I894" i="42"/>
  <c r="H730" i="42"/>
  <c r="G1140" i="42"/>
  <c r="G648" i="42"/>
  <c r="H238" i="42"/>
  <c r="G74" i="42"/>
  <c r="I156" i="42"/>
  <c r="G894" i="42"/>
  <c r="H648" i="42"/>
  <c r="I566" i="42"/>
  <c r="I812" i="42"/>
  <c r="H566" i="42"/>
  <c r="H320" i="42"/>
  <c r="I730" i="42"/>
  <c r="G737" i="45"/>
  <c r="G245" i="45"/>
  <c r="H901" i="45"/>
  <c r="F89" i="41"/>
  <c r="H245" i="45"/>
  <c r="G409" i="45"/>
  <c r="F409" i="45"/>
  <c r="H655" i="45"/>
  <c r="G327" i="45"/>
  <c r="G573" i="45"/>
  <c r="F573" i="45"/>
  <c r="G655" i="45"/>
  <c r="F491" i="45"/>
  <c r="H819" i="45"/>
  <c r="G491" i="45"/>
  <c r="F655" i="45"/>
  <c r="H327" i="45"/>
  <c r="H81" i="45"/>
  <c r="H737" i="45"/>
  <c r="G819" i="45"/>
  <c r="G163" i="45"/>
  <c r="G901" i="45"/>
  <c r="G81" i="45"/>
  <c r="H573" i="45"/>
  <c r="H409" i="45"/>
  <c r="H491" i="45"/>
  <c r="H163" i="45"/>
  <c r="G655" i="42"/>
  <c r="G245" i="42"/>
  <c r="H245" i="42"/>
  <c r="I983" i="42"/>
  <c r="H1147" i="42"/>
  <c r="G573" i="42"/>
  <c r="G1147" i="42"/>
  <c r="I819" i="42"/>
  <c r="H901" i="42"/>
  <c r="G81" i="42"/>
  <c r="I81" i="42"/>
  <c r="I655" i="42"/>
  <c r="G327" i="42"/>
  <c r="H983" i="42"/>
  <c r="G1229" i="42"/>
  <c r="H81" i="42"/>
  <c r="I737" i="42"/>
  <c r="G409" i="42"/>
  <c r="H491" i="42"/>
  <c r="H327" i="42"/>
  <c r="G1065" i="42"/>
  <c r="I163" i="42"/>
  <c r="I1065" i="42"/>
  <c r="G737" i="42"/>
  <c r="I901" i="42"/>
  <c r="I491" i="42"/>
  <c r="I573" i="42"/>
  <c r="H1065" i="42"/>
  <c r="G819" i="42"/>
  <c r="I1147" i="42"/>
  <c r="H163" i="42"/>
  <c r="H737" i="42"/>
  <c r="G983" i="42"/>
  <c r="I409" i="42"/>
  <c r="G901" i="42"/>
  <c r="H573" i="42"/>
  <c r="H1229" i="42"/>
  <c r="I1229" i="42"/>
  <c r="H655" i="42"/>
  <c r="H819" i="42"/>
  <c r="I327" i="42"/>
  <c r="G491" i="42"/>
  <c r="G163" i="42"/>
  <c r="I245" i="42"/>
  <c r="H409" i="42"/>
  <c r="Q78" i="41"/>
  <c r="N78" i="41"/>
  <c r="G726" i="61"/>
  <c r="P78" i="41"/>
  <c r="M78" i="41"/>
  <c r="S78" i="41"/>
  <c r="O78" i="41"/>
  <c r="R78" i="41"/>
  <c r="F808" i="61"/>
  <c r="G234" i="61"/>
  <c r="G890" i="61"/>
  <c r="H398" i="61"/>
  <c r="G562" i="61"/>
  <c r="G398" i="61"/>
  <c r="H234" i="61"/>
  <c r="H316" i="61"/>
  <c r="F316" i="61"/>
  <c r="F890" i="61"/>
  <c r="H808" i="61"/>
  <c r="G480" i="61"/>
  <c r="F480" i="61"/>
  <c r="F644" i="61"/>
  <c r="F234" i="61"/>
  <c r="F70" i="61"/>
  <c r="G644" i="61"/>
  <c r="H644" i="61"/>
  <c r="F726" i="61"/>
  <c r="H152" i="61"/>
  <c r="H480" i="61"/>
  <c r="G808" i="61"/>
  <c r="F152" i="61"/>
  <c r="G152" i="61"/>
  <c r="F562" i="61"/>
  <c r="H726" i="61"/>
  <c r="G70" i="61"/>
  <c r="G316" i="61"/>
  <c r="H890" i="61"/>
  <c r="H562" i="61"/>
  <c r="H70" i="61"/>
  <c r="F398" i="61"/>
  <c r="S88" i="41"/>
  <c r="R88" i="41"/>
  <c r="Q88" i="41"/>
  <c r="N88" i="41"/>
  <c r="P88" i="41"/>
  <c r="M88" i="41"/>
  <c r="O88" i="41"/>
  <c r="H490" i="61"/>
  <c r="H408" i="61"/>
  <c r="H818" i="61"/>
  <c r="F736" i="61"/>
  <c r="H736" i="61"/>
  <c r="G408" i="61"/>
  <c r="G162" i="61"/>
  <c r="F162" i="61"/>
  <c r="G80" i="61"/>
  <c r="G572" i="61"/>
  <c r="G736" i="61"/>
  <c r="F244" i="61"/>
  <c r="F80" i="61"/>
  <c r="F900" i="61"/>
  <c r="F654" i="61"/>
  <c r="H900" i="61"/>
  <c r="F326" i="61"/>
  <c r="G900" i="61"/>
  <c r="G244" i="61"/>
  <c r="G326" i="61"/>
  <c r="F818" i="61"/>
  <c r="G818" i="61"/>
  <c r="F490" i="61"/>
  <c r="H244" i="61"/>
  <c r="G490" i="61"/>
  <c r="H326" i="61"/>
  <c r="H80" i="61"/>
  <c r="H572" i="61"/>
  <c r="F572" i="61"/>
  <c r="F408" i="61"/>
  <c r="H162" i="61"/>
  <c r="G654" i="61"/>
  <c r="H654" i="61"/>
  <c r="G248" i="45"/>
  <c r="H248" i="45"/>
  <c r="G904" i="45"/>
  <c r="G740" i="45"/>
  <c r="H330" i="45"/>
  <c r="G658" i="45"/>
  <c r="G822" i="45"/>
  <c r="F658" i="45"/>
  <c r="H740" i="45"/>
  <c r="F92" i="41"/>
  <c r="G494" i="45"/>
  <c r="G84" i="45"/>
  <c r="G576" i="45"/>
  <c r="H166" i="45"/>
  <c r="G330" i="45"/>
  <c r="G166" i="45"/>
  <c r="H412" i="45"/>
  <c r="H658" i="45"/>
  <c r="H494" i="45"/>
  <c r="F412" i="45"/>
  <c r="G412" i="45"/>
  <c r="H904" i="45"/>
  <c r="H84" i="45"/>
  <c r="H576" i="45"/>
  <c r="F576" i="45"/>
  <c r="F494" i="45"/>
  <c r="H822" i="45"/>
  <c r="I658" i="42"/>
  <c r="H1068" i="42"/>
  <c r="G1068" i="42"/>
  <c r="I84" i="42"/>
  <c r="H1232" i="42"/>
  <c r="I822" i="42"/>
  <c r="I330" i="42"/>
  <c r="G1150" i="42"/>
  <c r="I986" i="42"/>
  <c r="I166" i="42"/>
  <c r="H1150" i="42"/>
  <c r="G576" i="42"/>
  <c r="G986" i="42"/>
  <c r="H576" i="42"/>
  <c r="I904" i="42"/>
  <c r="G248" i="42"/>
  <c r="I1068" i="42"/>
  <c r="H658" i="42"/>
  <c r="G330" i="42"/>
  <c r="H904" i="42"/>
  <c r="G412" i="42"/>
  <c r="G822" i="42"/>
  <c r="H166" i="42"/>
  <c r="G740" i="42"/>
  <c r="G494" i="42"/>
  <c r="H494" i="42"/>
  <c r="I1232" i="42"/>
  <c r="G84" i="42"/>
  <c r="H986" i="42"/>
  <c r="H330" i="42"/>
  <c r="I576" i="42"/>
  <c r="G904" i="42"/>
  <c r="I494" i="42"/>
  <c r="G658" i="42"/>
  <c r="I248" i="42"/>
  <c r="I740" i="42"/>
  <c r="H412" i="42"/>
  <c r="H248" i="42"/>
  <c r="G166" i="42"/>
  <c r="H822" i="42"/>
  <c r="I1150" i="42"/>
  <c r="H84" i="42"/>
  <c r="G1232" i="42"/>
  <c r="I412" i="42"/>
  <c r="H740" i="42"/>
  <c r="D16" i="41"/>
  <c r="H500" i="45"/>
  <c r="G828" i="45"/>
  <c r="G418" i="45"/>
  <c r="H336" i="45"/>
  <c r="F582" i="45"/>
  <c r="H172" i="45"/>
  <c r="F336" i="45"/>
  <c r="H828" i="45"/>
  <c r="G172" i="45"/>
  <c r="H418" i="45"/>
  <c r="H746" i="45"/>
  <c r="F500" i="45"/>
  <c r="F418" i="45"/>
  <c r="H90" i="45"/>
  <c r="G8" i="45"/>
  <c r="G500" i="45"/>
  <c r="G336" i="45"/>
  <c r="H664" i="45"/>
  <c r="G254" i="45"/>
  <c r="G664" i="45"/>
  <c r="H582" i="45"/>
  <c r="G90" i="45"/>
  <c r="G746" i="45"/>
  <c r="G582" i="45"/>
  <c r="H254" i="45"/>
  <c r="H8" i="45"/>
  <c r="G992" i="42"/>
  <c r="I500" i="42"/>
  <c r="I336" i="42"/>
  <c r="I910" i="42"/>
  <c r="I746" i="42"/>
  <c r="H1156" i="42"/>
  <c r="I992" i="42"/>
  <c r="I664" i="42"/>
  <c r="G336" i="42"/>
  <c r="G828" i="42"/>
  <c r="I254" i="42"/>
  <c r="H746" i="42"/>
  <c r="I1074" i="42"/>
  <c r="G90" i="42"/>
  <c r="H254" i="42"/>
  <c r="H910" i="42"/>
  <c r="H1074" i="42"/>
  <c r="G172" i="42"/>
  <c r="I828" i="42"/>
  <c r="I8" i="42"/>
  <c r="I90" i="42"/>
  <c r="G1156" i="42"/>
  <c r="I418" i="42"/>
  <c r="G746" i="42"/>
  <c r="H828" i="42"/>
  <c r="G664" i="42"/>
  <c r="H336" i="42"/>
  <c r="H664" i="42"/>
  <c r="G1074" i="42"/>
  <c r="G500" i="42"/>
  <c r="H500" i="42"/>
  <c r="G910" i="42"/>
  <c r="H172" i="42"/>
  <c r="G418" i="42"/>
  <c r="H582" i="42"/>
  <c r="I1156" i="42"/>
  <c r="I582" i="42"/>
  <c r="H8" i="42"/>
  <c r="G254" i="42"/>
  <c r="H992" i="42"/>
  <c r="H90" i="42"/>
  <c r="H418" i="42"/>
  <c r="I172" i="42"/>
  <c r="G582" i="42"/>
  <c r="G8" i="42"/>
  <c r="G859" i="45"/>
  <c r="G613" i="45"/>
  <c r="H777" i="45"/>
  <c r="F367" i="45"/>
  <c r="F531" i="45"/>
  <c r="H449" i="45"/>
  <c r="H203" i="45"/>
  <c r="G695" i="45"/>
  <c r="G285" i="45"/>
  <c r="H121" i="45"/>
  <c r="G449" i="45"/>
  <c r="H859" i="45"/>
  <c r="H39" i="45"/>
  <c r="F613" i="45"/>
  <c r="H285" i="45"/>
  <c r="H367" i="45"/>
  <c r="G777" i="45"/>
  <c r="F449" i="45"/>
  <c r="H695" i="45"/>
  <c r="G39" i="45"/>
  <c r="F47" i="41"/>
  <c r="G531" i="45"/>
  <c r="H531" i="45"/>
  <c r="G367" i="45"/>
  <c r="G203" i="45"/>
  <c r="G121" i="45"/>
  <c r="H613" i="45"/>
  <c r="I39" i="42"/>
  <c r="G531" i="42"/>
  <c r="H695" i="42"/>
  <c r="I203" i="42"/>
  <c r="G1023" i="42"/>
  <c r="I1105" i="42"/>
  <c r="G1187" i="42"/>
  <c r="H449" i="42"/>
  <c r="I121" i="42"/>
  <c r="G859" i="42"/>
  <c r="G1105" i="42"/>
  <c r="H531" i="42"/>
  <c r="I941" i="42"/>
  <c r="I367" i="42"/>
  <c r="H285" i="42"/>
  <c r="H777" i="42"/>
  <c r="I1023" i="42"/>
  <c r="I613" i="42"/>
  <c r="G613" i="42"/>
  <c r="H121" i="42"/>
  <c r="H39" i="42"/>
  <c r="G285" i="42"/>
  <c r="I531" i="42"/>
  <c r="H613" i="42"/>
  <c r="G121" i="42"/>
  <c r="G449" i="42"/>
  <c r="G367" i="42"/>
  <c r="H1023" i="42"/>
  <c r="I859" i="42"/>
  <c r="H1187" i="42"/>
  <c r="H367" i="42"/>
  <c r="G941" i="42"/>
  <c r="H941" i="42"/>
  <c r="G695" i="42"/>
  <c r="G39" i="42"/>
  <c r="H1105" i="42"/>
  <c r="I285" i="42"/>
  <c r="I1187" i="42"/>
  <c r="I777" i="42"/>
  <c r="I449" i="42"/>
  <c r="G777" i="42"/>
  <c r="G203" i="42"/>
  <c r="H203" i="42"/>
  <c r="I695" i="42"/>
  <c r="H859" i="42"/>
  <c r="H453" i="45"/>
  <c r="F453" i="45"/>
  <c r="G43" i="45"/>
  <c r="F51" i="41"/>
  <c r="G535" i="45"/>
  <c r="G125" i="45"/>
  <c r="G453" i="45"/>
  <c r="F535" i="45"/>
  <c r="H617" i="45"/>
  <c r="H125" i="45"/>
  <c r="G289" i="45"/>
  <c r="H863" i="45"/>
  <c r="G617" i="45"/>
  <c r="F617" i="45"/>
  <c r="H535" i="45"/>
  <c r="H43" i="45"/>
  <c r="G699" i="45"/>
  <c r="H207" i="45"/>
  <c r="G863" i="45"/>
  <c r="G781" i="45"/>
  <c r="F371" i="45"/>
  <c r="G945" i="42"/>
  <c r="H781" i="45"/>
  <c r="G371" i="45"/>
  <c r="H699" i="45"/>
  <c r="H289" i="45"/>
  <c r="G207" i="45"/>
  <c r="H371" i="45"/>
  <c r="I535" i="42"/>
  <c r="I207" i="42"/>
  <c r="H289" i="42"/>
  <c r="H699" i="42"/>
  <c r="H535" i="42"/>
  <c r="H1191" i="42"/>
  <c r="I43" i="42"/>
  <c r="I863" i="42"/>
  <c r="G43" i="42"/>
  <c r="G1191" i="42"/>
  <c r="I453" i="42"/>
  <c r="H863" i="42"/>
  <c r="H1027" i="42"/>
  <c r="G289" i="42"/>
  <c r="G1109" i="42"/>
  <c r="H43" i="42"/>
  <c r="H1109" i="42"/>
  <c r="I1191" i="42"/>
  <c r="I781" i="42"/>
  <c r="I125" i="42"/>
  <c r="I699" i="42"/>
  <c r="G207" i="42"/>
  <c r="I617" i="42"/>
  <c r="I945" i="42"/>
  <c r="G535" i="42"/>
  <c r="H453" i="42"/>
  <c r="G453" i="42"/>
  <c r="H125" i="42"/>
  <c r="H617" i="42"/>
  <c r="H207" i="42"/>
  <c r="G1027" i="42"/>
  <c r="I1027" i="42"/>
  <c r="I371" i="42"/>
  <c r="G617" i="42"/>
  <c r="I289" i="42"/>
  <c r="G781" i="42"/>
  <c r="H371" i="42"/>
  <c r="G863" i="42"/>
  <c r="I1109" i="42"/>
  <c r="G699" i="42"/>
  <c r="G125" i="42"/>
  <c r="H945" i="42"/>
  <c r="H781" i="42"/>
  <c r="G371" i="42"/>
  <c r="H899" i="45"/>
  <c r="H735" i="45"/>
  <c r="G653" i="45"/>
  <c r="H489" i="45"/>
  <c r="G79" i="45"/>
  <c r="H325" i="45"/>
  <c r="G407" i="45"/>
  <c r="G571" i="45"/>
  <c r="G899" i="45"/>
  <c r="F571" i="45"/>
  <c r="G161" i="45"/>
  <c r="H571" i="45"/>
  <c r="H817" i="45"/>
  <c r="G325" i="45"/>
  <c r="G243" i="45"/>
  <c r="H161" i="45"/>
  <c r="H407" i="45"/>
  <c r="H653" i="45"/>
  <c r="H79" i="45"/>
  <c r="F87" i="41"/>
  <c r="F653" i="45"/>
  <c r="G489" i="45"/>
  <c r="F489" i="45"/>
  <c r="G817" i="45"/>
  <c r="H243" i="45"/>
  <c r="F407" i="45"/>
  <c r="G735" i="45"/>
  <c r="H161" i="42"/>
  <c r="H325" i="42"/>
  <c r="H981" i="42"/>
  <c r="I817" i="42"/>
  <c r="I653" i="42"/>
  <c r="I899" i="42"/>
  <c r="G79" i="42"/>
  <c r="G735" i="42"/>
  <c r="H653" i="42"/>
  <c r="H407" i="42"/>
  <c r="I1063" i="42"/>
  <c r="H1145" i="42"/>
  <c r="G489" i="42"/>
  <c r="H79" i="42"/>
  <c r="G571" i="42"/>
  <c r="G817" i="42"/>
  <c r="I981" i="42"/>
  <c r="H1063" i="42"/>
  <c r="H243" i="42"/>
  <c r="G161" i="42"/>
  <c r="G899" i="42"/>
  <c r="H817" i="42"/>
  <c r="G325" i="42"/>
  <c r="H735" i="42"/>
  <c r="H899" i="42"/>
  <c r="G1145" i="42"/>
  <c r="I407" i="42"/>
  <c r="H489" i="42"/>
  <c r="I489" i="42"/>
  <c r="H1227" i="42"/>
  <c r="G1227" i="42"/>
  <c r="I161" i="42"/>
  <c r="I325" i="42"/>
  <c r="I735" i="42"/>
  <c r="H571" i="42"/>
  <c r="G243" i="42"/>
  <c r="G981" i="42"/>
  <c r="I243" i="42"/>
  <c r="I79" i="42"/>
  <c r="I1227" i="42"/>
  <c r="G653" i="42"/>
  <c r="I571" i="42"/>
  <c r="G407" i="42"/>
  <c r="I1145" i="42"/>
  <c r="G1063" i="42"/>
  <c r="H56" i="45"/>
  <c r="F548" i="45"/>
  <c r="F384" i="45"/>
  <c r="H712" i="45"/>
  <c r="G548" i="45"/>
  <c r="F630" i="45"/>
  <c r="G630" i="45"/>
  <c r="G876" i="45"/>
  <c r="H220" i="45"/>
  <c r="G138" i="45"/>
  <c r="H466" i="45"/>
  <c r="H794" i="45"/>
  <c r="G466" i="45"/>
  <c r="G220" i="45"/>
  <c r="H302" i="45"/>
  <c r="H548" i="45"/>
  <c r="G794" i="45"/>
  <c r="G384" i="45"/>
  <c r="G302" i="45"/>
  <c r="F466" i="45"/>
  <c r="F64" i="41"/>
  <c r="H384" i="45"/>
  <c r="H138" i="45"/>
  <c r="G56" i="45"/>
  <c r="G712" i="45"/>
  <c r="H630" i="45"/>
  <c r="H876" i="45"/>
  <c r="H794" i="42"/>
  <c r="G1122" i="42"/>
  <c r="G302" i="42"/>
  <c r="G1040" i="42"/>
  <c r="G876" i="42"/>
  <c r="H548" i="42"/>
  <c r="H1204" i="42"/>
  <c r="G138" i="42"/>
  <c r="I712" i="42"/>
  <c r="I384" i="42"/>
  <c r="I138" i="42"/>
  <c r="I302" i="42"/>
  <c r="G1204" i="42"/>
  <c r="I1122" i="42"/>
  <c r="H220" i="42"/>
  <c r="H302" i="42"/>
  <c r="I548" i="42"/>
  <c r="G220" i="42"/>
  <c r="I1204" i="42"/>
  <c r="I876" i="42"/>
  <c r="I630" i="42"/>
  <c r="I56" i="42"/>
  <c r="H138" i="42"/>
  <c r="H1040" i="42"/>
  <c r="G384" i="42"/>
  <c r="H466" i="42"/>
  <c r="H958" i="42"/>
  <c r="G712" i="42"/>
  <c r="G548" i="42"/>
  <c r="G630" i="42"/>
  <c r="H1122" i="42"/>
  <c r="H630" i="42"/>
  <c r="I466" i="42"/>
  <c r="I794" i="42"/>
  <c r="I1040" i="42"/>
  <c r="I958" i="42"/>
  <c r="G958" i="42"/>
  <c r="H712" i="42"/>
  <c r="G56" i="42"/>
  <c r="G794" i="42"/>
  <c r="H56" i="42"/>
  <c r="H876" i="42"/>
  <c r="I220" i="42"/>
  <c r="H384" i="42"/>
  <c r="G466" i="42"/>
  <c r="F63" i="41"/>
  <c r="G137" i="45"/>
  <c r="H301" i="45"/>
  <c r="H219" i="45"/>
  <c r="G629" i="45"/>
  <c r="H875" i="45"/>
  <c r="F629" i="45"/>
  <c r="G301" i="45"/>
  <c r="G383" i="45"/>
  <c r="H137" i="45"/>
  <c r="H629" i="45"/>
  <c r="F465" i="45"/>
  <c r="H793" i="45"/>
  <c r="G547" i="45"/>
  <c r="G793" i="45"/>
  <c r="H547" i="45"/>
  <c r="G219" i="45"/>
  <c r="F547" i="45"/>
  <c r="H711" i="45"/>
  <c r="G55" i="45"/>
  <c r="G875" i="45"/>
  <c r="F383" i="45"/>
  <c r="H383" i="45"/>
  <c r="G711" i="45"/>
  <c r="H55" i="45"/>
  <c r="G465" i="45"/>
  <c r="H465" i="45"/>
  <c r="G55" i="42"/>
  <c r="I137" i="42"/>
  <c r="I1039" i="42"/>
  <c r="G711" i="42"/>
  <c r="H793" i="42"/>
  <c r="H137" i="42"/>
  <c r="G547" i="42"/>
  <c r="I957" i="42"/>
  <c r="H629" i="42"/>
  <c r="G629" i="42"/>
  <c r="I383" i="42"/>
  <c r="I547" i="42"/>
  <c r="H547" i="42"/>
  <c r="G1121" i="42"/>
  <c r="I875" i="42"/>
  <c r="G383" i="42"/>
  <c r="G1039" i="42"/>
  <c r="H875" i="42"/>
  <c r="H1121" i="42"/>
  <c r="I1203" i="42"/>
  <c r="I55" i="42"/>
  <c r="I465" i="42"/>
  <c r="H383" i="42"/>
  <c r="H301" i="42"/>
  <c r="I629" i="42"/>
  <c r="H465" i="42"/>
  <c r="I711" i="42"/>
  <c r="H1203" i="42"/>
  <c r="I1121" i="42"/>
  <c r="G301" i="42"/>
  <c r="I219" i="42"/>
  <c r="G793" i="42"/>
  <c r="G219" i="42"/>
  <c r="I301" i="42"/>
  <c r="H711" i="42"/>
  <c r="H957" i="42"/>
  <c r="G957" i="42"/>
  <c r="I793" i="42"/>
  <c r="G875" i="42"/>
  <c r="H1039" i="42"/>
  <c r="G1203" i="42"/>
  <c r="H219" i="42"/>
  <c r="G137" i="42"/>
  <c r="H55" i="42"/>
  <c r="G465" i="42"/>
  <c r="D27" i="41"/>
  <c r="G839" i="45"/>
  <c r="F511" i="45"/>
  <c r="H839" i="45"/>
  <c r="H101" i="45"/>
  <c r="G511" i="45"/>
  <c r="G183" i="45"/>
  <c r="H675" i="45"/>
  <c r="H19" i="45"/>
  <c r="H265" i="45"/>
  <c r="H757" i="45"/>
  <c r="G429" i="45"/>
  <c r="H347" i="45"/>
  <c r="F593" i="45"/>
  <c r="H593" i="45"/>
  <c r="F429" i="45"/>
  <c r="G101" i="45"/>
  <c r="H511" i="45"/>
  <c r="G265" i="45"/>
  <c r="H429" i="45"/>
  <c r="G757" i="45"/>
  <c r="G19" i="45"/>
  <c r="F347" i="45"/>
  <c r="G347" i="45"/>
  <c r="G675" i="45"/>
  <c r="H183" i="45"/>
  <c r="G593" i="45"/>
  <c r="G1167" i="42"/>
  <c r="G593" i="42"/>
  <c r="G757" i="42"/>
  <c r="H839" i="42"/>
  <c r="H347" i="42"/>
  <c r="H1085" i="42"/>
  <c r="G183" i="42"/>
  <c r="H921" i="42"/>
  <c r="G101" i="42"/>
  <c r="I101" i="42"/>
  <c r="I1003" i="42"/>
  <c r="H675" i="42"/>
  <c r="H429" i="42"/>
  <c r="I265" i="42"/>
  <c r="I347" i="42"/>
  <c r="G839" i="42"/>
  <c r="G19" i="42"/>
  <c r="G921" i="42"/>
  <c r="I593" i="42"/>
  <c r="G675" i="42"/>
  <c r="H1167" i="42"/>
  <c r="H511" i="42"/>
  <c r="H757" i="42"/>
  <c r="G1003" i="42"/>
  <c r="G511" i="42"/>
  <c r="H1003" i="42"/>
  <c r="I511" i="42"/>
  <c r="I921" i="42"/>
  <c r="H183" i="42"/>
  <c r="H265" i="42"/>
  <c r="I19" i="42"/>
  <c r="I1085" i="42"/>
  <c r="I675" i="42"/>
  <c r="H19" i="42"/>
  <c r="I1167" i="42"/>
  <c r="I429" i="42"/>
  <c r="G429" i="42"/>
  <c r="G1085" i="42"/>
  <c r="H101" i="42"/>
  <c r="G347" i="42"/>
  <c r="G265" i="42"/>
  <c r="H593" i="42"/>
  <c r="I839" i="42"/>
  <c r="I183" i="42"/>
  <c r="I757" i="42"/>
  <c r="H481" i="45"/>
  <c r="G235" i="45"/>
  <c r="F79" i="41"/>
  <c r="H809" i="45"/>
  <c r="F481" i="45"/>
  <c r="H317" i="45"/>
  <c r="G645" i="45"/>
  <c r="G153" i="45"/>
  <c r="G317" i="45"/>
  <c r="H235" i="45"/>
  <c r="H153" i="45"/>
  <c r="H891" i="45"/>
  <c r="H71" i="45"/>
  <c r="G481" i="45"/>
  <c r="G71" i="45"/>
  <c r="G891" i="45"/>
  <c r="G563" i="45"/>
  <c r="H727" i="45"/>
  <c r="F563" i="45"/>
  <c r="F399" i="45"/>
  <c r="G399" i="45"/>
  <c r="F645" i="45"/>
  <c r="G727" i="45"/>
  <c r="G809" i="45"/>
  <c r="H645" i="45"/>
  <c r="H563" i="45"/>
  <c r="H399" i="45"/>
  <c r="H481" i="42"/>
  <c r="H71" i="42"/>
  <c r="G1055" i="42"/>
  <c r="H645" i="42"/>
  <c r="H891" i="42"/>
  <c r="H235" i="42"/>
  <c r="I1055" i="42"/>
  <c r="G1137" i="42"/>
  <c r="I891" i="42"/>
  <c r="H1137" i="42"/>
  <c r="G71" i="42"/>
  <c r="I1137" i="42"/>
  <c r="G481" i="42"/>
  <c r="I973" i="42"/>
  <c r="I235" i="42"/>
  <c r="I1219" i="42"/>
  <c r="G891" i="42"/>
  <c r="I563" i="42"/>
  <c r="I481" i="42"/>
  <c r="G645" i="42"/>
  <c r="I153" i="42"/>
  <c r="H399" i="42"/>
  <c r="H317" i="42"/>
  <c r="G727" i="42"/>
  <c r="H1219" i="42"/>
  <c r="I71" i="42"/>
  <c r="I645" i="42"/>
  <c r="H973" i="42"/>
  <c r="G809" i="42"/>
  <c r="H727" i="42"/>
  <c r="G973" i="42"/>
  <c r="I727" i="42"/>
  <c r="H1055" i="42"/>
  <c r="G153" i="42"/>
  <c r="G317" i="42"/>
  <c r="I317" i="42"/>
  <c r="I809" i="42"/>
  <c r="G1219" i="42"/>
  <c r="H809" i="42"/>
  <c r="I399" i="42"/>
  <c r="H153" i="42"/>
  <c r="G563" i="42"/>
  <c r="H563" i="42"/>
  <c r="G399" i="42"/>
  <c r="G235" i="42"/>
  <c r="H30" i="45"/>
  <c r="G440" i="45"/>
  <c r="F358" i="45"/>
  <c r="H440" i="45"/>
  <c r="G850" i="45"/>
  <c r="H112" i="45"/>
  <c r="H850" i="45"/>
  <c r="G358" i="45"/>
  <c r="H276" i="45"/>
  <c r="G686" i="45"/>
  <c r="H686" i="45"/>
  <c r="G604" i="45"/>
  <c r="H194" i="45"/>
  <c r="G112" i="45"/>
  <c r="F604" i="45"/>
  <c r="F522" i="45"/>
  <c r="G276" i="45"/>
  <c r="H522" i="45"/>
  <c r="G522" i="45"/>
  <c r="H604" i="45"/>
  <c r="H768" i="45"/>
  <c r="H358" i="45"/>
  <c r="G30" i="45"/>
  <c r="G194" i="45"/>
  <c r="F440" i="45"/>
  <c r="G768" i="45"/>
  <c r="G194" i="42"/>
  <c r="H1096" i="42"/>
  <c r="G850" i="42"/>
  <c r="G112" i="42"/>
  <c r="H112" i="42"/>
  <c r="G1178" i="42"/>
  <c r="H522" i="42"/>
  <c r="H276" i="42"/>
  <c r="G440" i="42"/>
  <c r="I1014" i="42"/>
  <c r="I1096" i="42"/>
  <c r="I604" i="42"/>
  <c r="I440" i="42"/>
  <c r="I932" i="42"/>
  <c r="G1096" i="42"/>
  <c r="G686" i="42"/>
  <c r="G768" i="42"/>
  <c r="H932" i="42"/>
  <c r="H686" i="42"/>
  <c r="I112" i="42"/>
  <c r="H1178" i="42"/>
  <c r="G932" i="42"/>
  <c r="I1178" i="42"/>
  <c r="H440" i="42"/>
  <c r="G30" i="42"/>
  <c r="H768" i="42"/>
  <c r="H30" i="42"/>
  <c r="I850" i="42"/>
  <c r="G276" i="42"/>
  <c r="I194" i="42"/>
  <c r="H850" i="42"/>
  <c r="I768" i="42"/>
  <c r="I686" i="42"/>
  <c r="G604" i="42"/>
  <c r="I358" i="42"/>
  <c r="H604" i="42"/>
  <c r="H358" i="42"/>
  <c r="H194" i="42"/>
  <c r="G1014" i="42"/>
  <c r="I522" i="42"/>
  <c r="I30" i="42"/>
  <c r="H1014" i="42"/>
  <c r="G358" i="42"/>
  <c r="G522" i="42"/>
  <c r="I276" i="42"/>
  <c r="O93" i="41"/>
  <c r="N93" i="41"/>
  <c r="S93" i="41"/>
  <c r="R93" i="41"/>
  <c r="Q93" i="41"/>
  <c r="P93" i="41"/>
  <c r="M93" i="41"/>
  <c r="H905" i="61"/>
  <c r="F741" i="61"/>
  <c r="H167" i="61"/>
  <c r="H741" i="61"/>
  <c r="F249" i="61"/>
  <c r="G413" i="61"/>
  <c r="G495" i="61"/>
  <c r="G331" i="61"/>
  <c r="G167" i="61"/>
  <c r="F495" i="61"/>
  <c r="G249" i="61"/>
  <c r="F823" i="61"/>
  <c r="F659" i="61"/>
  <c r="H249" i="61"/>
  <c r="H413" i="61"/>
  <c r="G577" i="61"/>
  <c r="H659" i="61"/>
  <c r="F905" i="61"/>
  <c r="H823" i="61"/>
  <c r="G85" i="61"/>
  <c r="G823" i="61"/>
  <c r="H85" i="61"/>
  <c r="G659" i="61"/>
  <c r="F167" i="61"/>
  <c r="F577" i="61"/>
  <c r="F85" i="61"/>
  <c r="H495" i="61"/>
  <c r="G741" i="61"/>
  <c r="H577" i="61"/>
  <c r="F413" i="61"/>
  <c r="G905" i="61"/>
  <c r="H331" i="61"/>
  <c r="F331" i="61"/>
  <c r="H575" i="45"/>
  <c r="F493" i="45"/>
  <c r="G657" i="45"/>
  <c r="H903" i="45"/>
  <c r="H411" i="45"/>
  <c r="G821" i="45"/>
  <c r="G739" i="45"/>
  <c r="G247" i="45"/>
  <c r="H329" i="45"/>
  <c r="G83" i="45"/>
  <c r="G329" i="45"/>
  <c r="H83" i="45"/>
  <c r="F657" i="45"/>
  <c r="F411" i="45"/>
  <c r="G575" i="45"/>
  <c r="G411" i="45"/>
  <c r="H657" i="45"/>
  <c r="F91" i="41"/>
  <c r="H165" i="45"/>
  <c r="H739" i="45"/>
  <c r="F575" i="45"/>
  <c r="G165" i="45"/>
  <c r="G903" i="45"/>
  <c r="H247" i="45"/>
  <c r="G493" i="45"/>
  <c r="H493" i="45"/>
  <c r="H821" i="45"/>
  <c r="H821" i="42"/>
  <c r="H985" i="42"/>
  <c r="G657" i="42"/>
  <c r="G739" i="42"/>
  <c r="I411" i="42"/>
  <c r="I1231" i="42"/>
  <c r="H165" i="42"/>
  <c r="I165" i="42"/>
  <c r="I247" i="42"/>
  <c r="G821" i="42"/>
  <c r="I83" i="42"/>
  <c r="I903" i="42"/>
  <c r="G83" i="42"/>
  <c r="H83" i="42"/>
  <c r="I1149" i="42"/>
  <c r="G575" i="42"/>
  <c r="I1067" i="42"/>
  <c r="H493" i="42"/>
  <c r="I575" i="42"/>
  <c r="I985" i="42"/>
  <c r="I739" i="42"/>
  <c r="G411" i="42"/>
  <c r="H739" i="42"/>
  <c r="H1149" i="42"/>
  <c r="G1231" i="42"/>
  <c r="G903" i="42"/>
  <c r="H1067" i="42"/>
  <c r="H903" i="42"/>
  <c r="G1149" i="42"/>
  <c r="I657" i="42"/>
  <c r="G493" i="42"/>
  <c r="G985" i="42"/>
  <c r="G329" i="42"/>
  <c r="H329" i="42"/>
  <c r="G165" i="42"/>
  <c r="G247" i="42"/>
  <c r="I493" i="42"/>
  <c r="H411" i="42"/>
  <c r="H657" i="42"/>
  <c r="H247" i="42"/>
  <c r="H575" i="42"/>
  <c r="H1231" i="42"/>
  <c r="I821" i="42"/>
  <c r="I329" i="42"/>
  <c r="G1067" i="42"/>
  <c r="G44" i="45"/>
  <c r="G864" i="45"/>
  <c r="F536" i="45"/>
  <c r="F52" i="41"/>
  <c r="F618" i="45"/>
  <c r="G372" i="45"/>
  <c r="G618" i="45"/>
  <c r="G700" i="45"/>
  <c r="G454" i="45"/>
  <c r="H454" i="45"/>
  <c r="G782" i="45"/>
  <c r="F454" i="45"/>
  <c r="H44" i="45"/>
  <c r="H372" i="45"/>
  <c r="G126" i="45"/>
  <c r="G290" i="45"/>
  <c r="G536" i="45"/>
  <c r="H864" i="45"/>
  <c r="F372" i="45"/>
  <c r="H536" i="45"/>
  <c r="H782" i="45"/>
  <c r="H618" i="45"/>
  <c r="H700" i="45"/>
  <c r="H126" i="45"/>
  <c r="H290" i="45"/>
  <c r="H208" i="45"/>
  <c r="G208" i="45"/>
  <c r="I782" i="42"/>
  <c r="H618" i="42"/>
  <c r="G1028" i="42"/>
  <c r="G1192" i="42"/>
  <c r="I208" i="42"/>
  <c r="I1110" i="42"/>
  <c r="G700" i="42"/>
  <c r="I864" i="42"/>
  <c r="H372" i="42"/>
  <c r="G44" i="42"/>
  <c r="I1192" i="42"/>
  <c r="G864" i="42"/>
  <c r="G1110" i="42"/>
  <c r="I700" i="42"/>
  <c r="G372" i="42"/>
  <c r="G946" i="42"/>
  <c r="H864" i="42"/>
  <c r="H1192" i="42"/>
  <c r="H536" i="42"/>
  <c r="H782" i="42"/>
  <c r="H126" i="42"/>
  <c r="H1028" i="42"/>
  <c r="G126" i="42"/>
  <c r="H208" i="42"/>
  <c r="H1110" i="42"/>
  <c r="G782" i="42"/>
  <c r="I290" i="42"/>
  <c r="H700" i="42"/>
  <c r="H44" i="42"/>
  <c r="I618" i="42"/>
  <c r="I454" i="42"/>
  <c r="I126" i="42"/>
  <c r="G536" i="42"/>
  <c r="G454" i="42"/>
  <c r="H946" i="42"/>
  <c r="H454" i="42"/>
  <c r="I946" i="42"/>
  <c r="I372" i="42"/>
  <c r="I536" i="42"/>
  <c r="H290" i="42"/>
  <c r="I44" i="42"/>
  <c r="G290" i="42"/>
  <c r="G618" i="42"/>
  <c r="G208" i="42"/>
  <c r="I1028" i="42"/>
  <c r="F58" i="41"/>
  <c r="H788" i="45"/>
  <c r="G542" i="45"/>
  <c r="G296" i="45"/>
  <c r="H624" i="45"/>
  <c r="F542" i="45"/>
  <c r="H132" i="45"/>
  <c r="G378" i="45"/>
  <c r="H296" i="45"/>
  <c r="F460" i="45"/>
  <c r="H50" i="45"/>
  <c r="H870" i="45"/>
  <c r="G214" i="45"/>
  <c r="G870" i="45"/>
  <c r="G50" i="45"/>
  <c r="F378" i="45"/>
  <c r="H460" i="45"/>
  <c r="G624" i="45"/>
  <c r="G788" i="45"/>
  <c r="G460" i="45"/>
  <c r="F624" i="45"/>
  <c r="G132" i="45"/>
  <c r="H706" i="45"/>
  <c r="H214" i="45"/>
  <c r="H542" i="45"/>
  <c r="H378" i="45"/>
  <c r="G706" i="45"/>
  <c r="H952" i="42"/>
  <c r="H1034" i="42"/>
  <c r="H870" i="42"/>
  <c r="H1116" i="42"/>
  <c r="G870" i="42"/>
  <c r="I542" i="42"/>
  <c r="G788" i="42"/>
  <c r="G1034" i="42"/>
  <c r="H460" i="42"/>
  <c r="H50" i="42"/>
  <c r="I952" i="42"/>
  <c r="I296" i="42"/>
  <c r="I132" i="42"/>
  <c r="G1116" i="42"/>
  <c r="G624" i="42"/>
  <c r="I214" i="42"/>
  <c r="I788" i="42"/>
  <c r="I1116" i="42"/>
  <c r="G952" i="42"/>
  <c r="G1198" i="42"/>
  <c r="G296" i="42"/>
  <c r="G460" i="42"/>
  <c r="G132" i="42"/>
  <c r="I624" i="42"/>
  <c r="G378" i="42"/>
  <c r="H296" i="42"/>
  <c r="H624" i="42"/>
  <c r="I870" i="42"/>
  <c r="H378" i="42"/>
  <c r="H788" i="42"/>
  <c r="G50" i="42"/>
  <c r="H542" i="42"/>
  <c r="I50" i="42"/>
  <c r="I1198" i="42"/>
  <c r="I378" i="42"/>
  <c r="G214" i="42"/>
  <c r="I1034" i="42"/>
  <c r="I460" i="42"/>
  <c r="H132" i="42"/>
  <c r="H706" i="42"/>
  <c r="G706" i="42"/>
  <c r="I706" i="42"/>
  <c r="G542" i="42"/>
  <c r="H214" i="42"/>
  <c r="H1198" i="42"/>
  <c r="F93" i="41"/>
  <c r="F577" i="45"/>
  <c r="H905" i="45"/>
  <c r="F659" i="45"/>
  <c r="G823" i="45"/>
  <c r="H659" i="45"/>
  <c r="H85" i="45"/>
  <c r="F413" i="45"/>
  <c r="H331" i="45"/>
  <c r="G331" i="45"/>
  <c r="H577" i="45"/>
  <c r="G85" i="45"/>
  <c r="H495" i="45"/>
  <c r="H823" i="45"/>
  <c r="G905" i="45"/>
  <c r="H249" i="45"/>
  <c r="G741" i="45"/>
  <c r="G413" i="45"/>
  <c r="H167" i="45"/>
  <c r="G659" i="45"/>
  <c r="H413" i="45"/>
  <c r="F495" i="45"/>
  <c r="G577" i="45"/>
  <c r="G495" i="45"/>
  <c r="G249" i="45"/>
  <c r="H741" i="45"/>
  <c r="G167" i="45"/>
  <c r="G167" i="42"/>
  <c r="G741" i="42"/>
  <c r="G413" i="42"/>
  <c r="I413" i="42"/>
  <c r="I1151" i="42"/>
  <c r="I167" i="42"/>
  <c r="H495" i="42"/>
  <c r="I1069" i="42"/>
  <c r="G1233" i="42"/>
  <c r="G1151" i="42"/>
  <c r="H1069" i="42"/>
  <c r="H659" i="42"/>
  <c r="I659" i="42"/>
  <c r="I577" i="42"/>
  <c r="H331" i="42"/>
  <c r="H1151" i="42"/>
  <c r="H1233" i="42"/>
  <c r="I1233" i="42"/>
  <c r="H85" i="42"/>
  <c r="H905" i="42"/>
  <c r="I85" i="42"/>
  <c r="I495" i="42"/>
  <c r="G659" i="42"/>
  <c r="I823" i="42"/>
  <c r="G987" i="42"/>
  <c r="H577" i="42"/>
  <c r="I741" i="42"/>
  <c r="H249" i="42"/>
  <c r="G823" i="42"/>
  <c r="H413" i="42"/>
  <c r="H167" i="42"/>
  <c r="I987" i="42"/>
  <c r="I331" i="42"/>
  <c r="G249" i="42"/>
  <c r="H987" i="42"/>
  <c r="G905" i="42"/>
  <c r="G85" i="42"/>
  <c r="G1069" i="42"/>
  <c r="G577" i="42"/>
  <c r="H741" i="42"/>
  <c r="I249" i="42"/>
  <c r="I905" i="42"/>
  <c r="G495" i="42"/>
  <c r="H823" i="42"/>
  <c r="G331" i="42"/>
  <c r="F88" i="41"/>
  <c r="H654" i="45"/>
  <c r="H162" i="45"/>
  <c r="G244" i="45"/>
  <c r="G572" i="45"/>
  <c r="G326" i="45"/>
  <c r="H408" i="45"/>
  <c r="G80" i="45"/>
  <c r="H572" i="45"/>
  <c r="G736" i="45"/>
  <c r="G654" i="45"/>
  <c r="F572" i="45"/>
  <c r="H80" i="45"/>
  <c r="G900" i="45"/>
  <c r="H900" i="45"/>
  <c r="G490" i="45"/>
  <c r="G162" i="45"/>
  <c r="H326" i="45"/>
  <c r="F490" i="45"/>
  <c r="F408" i="45"/>
  <c r="G408" i="45"/>
  <c r="H244" i="45"/>
  <c r="G818" i="45"/>
  <c r="H490" i="45"/>
  <c r="F654" i="45"/>
  <c r="H818" i="45"/>
  <c r="H736" i="45"/>
  <c r="G490" i="42"/>
  <c r="G80" i="42"/>
  <c r="G900" i="42"/>
  <c r="G1228" i="42"/>
  <c r="I1228" i="42"/>
  <c r="G326" i="42"/>
  <c r="H572" i="42"/>
  <c r="G572" i="42"/>
  <c r="I80" i="42"/>
  <c r="H408" i="42"/>
  <c r="G982" i="42"/>
  <c r="I736" i="42"/>
  <c r="G1146" i="42"/>
  <c r="I982" i="42"/>
  <c r="H818" i="42"/>
  <c r="I572" i="42"/>
  <c r="H490" i="42"/>
  <c r="H1146" i="42"/>
  <c r="H326" i="42"/>
  <c r="G654" i="42"/>
  <c r="I326" i="42"/>
  <c r="H162" i="42"/>
  <c r="H244" i="42"/>
  <c r="H1228" i="42"/>
  <c r="G408" i="42"/>
  <c r="I490" i="42"/>
  <c r="G244" i="42"/>
  <c r="I818" i="42"/>
  <c r="H1064" i="42"/>
  <c r="G736" i="42"/>
  <c r="G162" i="42"/>
  <c r="H982" i="42"/>
  <c r="H80" i="42"/>
  <c r="I408" i="42"/>
  <c r="I900" i="42"/>
  <c r="I1064" i="42"/>
  <c r="H654" i="42"/>
  <c r="H900" i="42"/>
  <c r="I244" i="42"/>
  <c r="H736" i="42"/>
  <c r="I162" i="42"/>
  <c r="I1146" i="42"/>
  <c r="G1064" i="42"/>
  <c r="I654" i="42"/>
  <c r="G818" i="42"/>
  <c r="G512" i="45"/>
  <c r="H348" i="45"/>
  <c r="G430" i="45"/>
  <c r="H594" i="45"/>
  <c r="H840" i="45"/>
  <c r="F512" i="45"/>
  <c r="F348" i="45"/>
  <c r="G184" i="45"/>
  <c r="H184" i="45"/>
  <c r="G102" i="45"/>
  <c r="H512" i="45"/>
  <c r="H758" i="45"/>
  <c r="G266" i="45"/>
  <c r="H676" i="45"/>
  <c r="H20" i="45"/>
  <c r="F594" i="45"/>
  <c r="G348" i="45"/>
  <c r="G594" i="45"/>
  <c r="H102" i="45"/>
  <c r="G676" i="45"/>
  <c r="G840" i="45"/>
  <c r="F430" i="45"/>
  <c r="G20" i="45"/>
  <c r="H266" i="45"/>
  <c r="H430" i="45"/>
  <c r="G758" i="45"/>
  <c r="G1004" i="42"/>
  <c r="H102" i="42"/>
  <c r="I348" i="42"/>
  <c r="I430" i="42"/>
  <c r="H922" i="42"/>
  <c r="H1004" i="42"/>
  <c r="H512" i="42"/>
  <c r="G512" i="42"/>
  <c r="H840" i="42"/>
  <c r="I1086" i="42"/>
  <c r="G594" i="42"/>
  <c r="G430" i="42"/>
  <c r="I1168" i="42"/>
  <c r="G184" i="42"/>
  <c r="G1086" i="42"/>
  <c r="G1168" i="42"/>
  <c r="I266" i="42"/>
  <c r="G922" i="42"/>
  <c r="H758" i="42"/>
  <c r="I594" i="42"/>
  <c r="H184" i="42"/>
  <c r="H1086" i="42"/>
  <c r="I840" i="42"/>
  <c r="G758" i="42"/>
  <c r="I102" i="42"/>
  <c r="I758" i="42"/>
  <c r="G348" i="42"/>
  <c r="G102" i="42"/>
  <c r="I1004" i="42"/>
  <c r="H1168" i="42"/>
  <c r="H20" i="42"/>
  <c r="H676" i="42"/>
  <c r="I512" i="42"/>
  <c r="H348" i="42"/>
  <c r="G20" i="42"/>
  <c r="I676" i="42"/>
  <c r="I922" i="42"/>
  <c r="H594" i="42"/>
  <c r="I184" i="42"/>
  <c r="I20" i="42"/>
  <c r="G266" i="42"/>
  <c r="H430" i="42"/>
  <c r="G676" i="42"/>
  <c r="G840" i="42"/>
  <c r="H266" i="42"/>
  <c r="F403" i="63"/>
  <c r="H567" i="63"/>
  <c r="F485" i="63"/>
  <c r="G403" i="63"/>
  <c r="G485" i="63"/>
  <c r="G157" i="63"/>
  <c r="H239" i="63"/>
  <c r="H485" i="63"/>
  <c r="G321" i="63"/>
  <c r="G567" i="63"/>
  <c r="F75" i="63"/>
  <c r="F239" i="63"/>
  <c r="H157" i="63"/>
  <c r="H403" i="63"/>
  <c r="H75" i="63"/>
  <c r="F321" i="63"/>
  <c r="G75" i="63"/>
  <c r="G239" i="63"/>
  <c r="H321" i="63"/>
  <c r="F157" i="63"/>
  <c r="F567" i="63"/>
  <c r="F83" i="41"/>
  <c r="G321" i="45"/>
  <c r="H731" i="45"/>
  <c r="H321" i="45"/>
  <c r="G157" i="45"/>
  <c r="G75" i="45"/>
  <c r="G649" i="45"/>
  <c r="H403" i="45"/>
  <c r="G813" i="45"/>
  <c r="G731" i="45"/>
  <c r="F567" i="45"/>
  <c r="H649" i="45"/>
  <c r="F403" i="45"/>
  <c r="H75" i="45"/>
  <c r="F485" i="45"/>
  <c r="G895" i="45"/>
  <c r="H895" i="45"/>
  <c r="H239" i="45"/>
  <c r="G567" i="45"/>
  <c r="G239" i="45"/>
  <c r="H157" i="45"/>
  <c r="H813" i="45"/>
  <c r="G403" i="45"/>
  <c r="H567" i="45"/>
  <c r="H485" i="45"/>
  <c r="G485" i="45"/>
  <c r="F649" i="45"/>
  <c r="G1059" i="42"/>
  <c r="G75" i="42"/>
  <c r="G977" i="42"/>
  <c r="H649" i="42"/>
  <c r="I321" i="42"/>
  <c r="H75" i="42"/>
  <c r="G403" i="42"/>
  <c r="I485" i="42"/>
  <c r="G1141" i="42"/>
  <c r="H1141" i="42"/>
  <c r="I157" i="42"/>
  <c r="G1223" i="42"/>
  <c r="H895" i="42"/>
  <c r="H731" i="42"/>
  <c r="I75" i="42"/>
  <c r="G649" i="42"/>
  <c r="I731" i="42"/>
  <c r="I1141" i="42"/>
  <c r="G239" i="42"/>
  <c r="G567" i="42"/>
  <c r="G321" i="42"/>
  <c r="I1223" i="42"/>
  <c r="G485" i="42"/>
  <c r="I403" i="42"/>
  <c r="H485" i="42"/>
  <c r="H157" i="42"/>
  <c r="I813" i="42"/>
  <c r="H567" i="42"/>
  <c r="H1223" i="42"/>
  <c r="I239" i="42"/>
  <c r="I977" i="42"/>
  <c r="H403" i="42"/>
  <c r="H813" i="42"/>
  <c r="G895" i="42"/>
  <c r="H977" i="42"/>
  <c r="G813" i="42"/>
  <c r="H239" i="42"/>
  <c r="H1059" i="42"/>
  <c r="H321" i="42"/>
  <c r="I567" i="42"/>
  <c r="I1059" i="42"/>
  <c r="I649" i="42"/>
  <c r="I895" i="42"/>
  <c r="G157" i="42"/>
  <c r="G731" i="42"/>
  <c r="F480" i="45"/>
  <c r="G316" i="45"/>
  <c r="G398" i="45"/>
  <c r="H70" i="45"/>
  <c r="H480" i="45"/>
  <c r="H808" i="45"/>
  <c r="H234" i="45"/>
  <c r="F78" i="41"/>
  <c r="F562" i="45"/>
  <c r="H644" i="45"/>
  <c r="G152" i="45"/>
  <c r="H152" i="45"/>
  <c r="G726" i="45"/>
  <c r="G890" i="45"/>
  <c r="G70" i="45"/>
  <c r="F398" i="45"/>
  <c r="G808" i="45"/>
  <c r="H398" i="45"/>
  <c r="H726" i="45"/>
  <c r="H316" i="45"/>
  <c r="F644" i="45"/>
  <c r="G480" i="45"/>
  <c r="G644" i="45"/>
  <c r="H890" i="45"/>
  <c r="H562" i="45"/>
  <c r="G562" i="45"/>
  <c r="G234" i="45"/>
  <c r="I70" i="42"/>
  <c r="H398" i="42"/>
  <c r="H234" i="42"/>
  <c r="H1136" i="42"/>
  <c r="I726" i="42"/>
  <c r="I152" i="42"/>
  <c r="G1054" i="42"/>
  <c r="I1218" i="42"/>
  <c r="I1136" i="42"/>
  <c r="H644" i="42"/>
  <c r="I316" i="42"/>
  <c r="G234" i="42"/>
  <c r="G972" i="42"/>
  <c r="I644" i="42"/>
  <c r="H890" i="42"/>
  <c r="I972" i="42"/>
  <c r="H316" i="42"/>
  <c r="I808" i="42"/>
  <c r="G1136" i="42"/>
  <c r="H1218" i="42"/>
  <c r="G152" i="42"/>
  <c r="G644" i="42"/>
  <c r="H152" i="42"/>
  <c r="H1054" i="42"/>
  <c r="G70" i="42"/>
  <c r="G562" i="42"/>
  <c r="I234" i="42"/>
  <c r="H726" i="42"/>
  <c r="G316" i="42"/>
  <c r="H562" i="42"/>
  <c r="G890" i="42"/>
  <c r="H70" i="42"/>
  <c r="H480" i="42"/>
  <c r="H808" i="42"/>
  <c r="I480" i="42"/>
  <c r="I1054" i="42"/>
  <c r="G398" i="42"/>
  <c r="I890" i="42"/>
  <c r="H972" i="42"/>
  <c r="G480" i="42"/>
  <c r="I562" i="42"/>
  <c r="G1218" i="42"/>
  <c r="G726" i="42"/>
  <c r="G808" i="42"/>
  <c r="I398" i="42"/>
  <c r="F73" i="41"/>
  <c r="H65" i="45"/>
  <c r="H229" i="45"/>
  <c r="H393" i="45"/>
  <c r="G721" i="45"/>
  <c r="H803" i="45"/>
  <c r="G639" i="45"/>
  <c r="F393" i="45"/>
  <c r="G229" i="45"/>
  <c r="H557" i="45"/>
  <c r="G803" i="45"/>
  <c r="G147" i="45"/>
  <c r="G475" i="45"/>
  <c r="H885" i="45"/>
  <c r="F557" i="45"/>
  <c r="G311" i="45"/>
  <c r="H147" i="45"/>
  <c r="G65" i="45"/>
  <c r="G557" i="45"/>
  <c r="G393" i="45"/>
  <c r="G885" i="45"/>
  <c r="H475" i="45"/>
  <c r="H721" i="45"/>
  <c r="F639" i="45"/>
  <c r="H311" i="45"/>
  <c r="H639" i="45"/>
  <c r="F475" i="45"/>
  <c r="G885" i="42"/>
  <c r="H557" i="42"/>
  <c r="G557" i="42"/>
  <c r="I229" i="42"/>
  <c r="G1213" i="42"/>
  <c r="I885" i="42"/>
  <c r="G147" i="42"/>
  <c r="G311" i="42"/>
  <c r="I967" i="42"/>
  <c r="H475" i="42"/>
  <c r="I65" i="42"/>
  <c r="H639" i="42"/>
  <c r="H885" i="42"/>
  <c r="H311" i="42"/>
  <c r="H967" i="42"/>
  <c r="I311" i="42"/>
  <c r="G229" i="42"/>
  <c r="H1131" i="42"/>
  <c r="I393" i="42"/>
  <c r="I639" i="42"/>
  <c r="H393" i="42"/>
  <c r="H229" i="42"/>
  <c r="G1049" i="42"/>
  <c r="I1131" i="42"/>
  <c r="G1131" i="42"/>
  <c r="G475" i="42"/>
  <c r="I475" i="42"/>
  <c r="H65" i="42"/>
  <c r="G803" i="42"/>
  <c r="H803" i="42"/>
  <c r="I557" i="42"/>
  <c r="I1213" i="42"/>
  <c r="G967" i="42"/>
  <c r="H1049" i="42"/>
  <c r="I721" i="42"/>
  <c r="G721" i="42"/>
  <c r="H721" i="42"/>
  <c r="G639" i="42"/>
  <c r="I803" i="42"/>
  <c r="I147" i="42"/>
  <c r="G393" i="42"/>
  <c r="H147" i="42"/>
  <c r="I1049" i="42"/>
  <c r="H1213" i="42"/>
  <c r="G65" i="42"/>
  <c r="F552" i="63"/>
  <c r="F60" i="63"/>
  <c r="H306" i="63"/>
  <c r="F224" i="63"/>
  <c r="F142" i="63"/>
  <c r="G142" i="63"/>
  <c r="G552" i="63"/>
  <c r="F388" i="63"/>
  <c r="H60" i="63"/>
  <c r="H224" i="63"/>
  <c r="G60" i="63"/>
  <c r="H552" i="63"/>
  <c r="F470" i="63"/>
  <c r="F306" i="63"/>
  <c r="H470" i="63"/>
  <c r="H388" i="63"/>
  <c r="G388" i="63"/>
  <c r="G306" i="63"/>
  <c r="H142" i="63"/>
  <c r="G470" i="63"/>
  <c r="G224" i="63"/>
  <c r="F68" i="41"/>
  <c r="G470" i="45"/>
  <c r="G142" i="45"/>
  <c r="H798" i="45"/>
  <c r="G306" i="45"/>
  <c r="H880" i="45"/>
  <c r="H142" i="45"/>
  <c r="H388" i="45"/>
  <c r="H306" i="45"/>
  <c r="G224" i="45"/>
  <c r="F470" i="45"/>
  <c r="F634" i="45"/>
  <c r="H634" i="45"/>
  <c r="H470" i="45"/>
  <c r="G798" i="45"/>
  <c r="F552" i="45"/>
  <c r="H552" i="45"/>
  <c r="G880" i="45"/>
  <c r="G716" i="45"/>
  <c r="G388" i="45"/>
  <c r="H224" i="45"/>
  <c r="G60" i="45"/>
  <c r="F388" i="45"/>
  <c r="H60" i="45"/>
  <c r="H716" i="45"/>
  <c r="G634" i="45"/>
  <c r="G552" i="45"/>
  <c r="I716" i="42"/>
  <c r="H470" i="42"/>
  <c r="G716" i="42"/>
  <c r="I388" i="42"/>
  <c r="I306" i="42"/>
  <c r="G1208" i="42"/>
  <c r="I962" i="42"/>
  <c r="H306" i="42"/>
  <c r="H634" i="42"/>
  <c r="H142" i="42"/>
  <c r="H552" i="42"/>
  <c r="G880" i="42"/>
  <c r="I634" i="42"/>
  <c r="I798" i="42"/>
  <c r="G142" i="42"/>
  <c r="I1208" i="42"/>
  <c r="H880" i="42"/>
  <c r="I552" i="42"/>
  <c r="H962" i="42"/>
  <c r="G634" i="42"/>
  <c r="H798" i="42"/>
  <c r="I880" i="42"/>
  <c r="I142" i="42"/>
  <c r="G1126" i="42"/>
  <c r="H1208" i="42"/>
  <c r="G388" i="42"/>
  <c r="G552" i="42"/>
  <c r="G798" i="42"/>
  <c r="I1126" i="42"/>
  <c r="H60" i="42"/>
  <c r="I60" i="42"/>
  <c r="G60" i="42"/>
  <c r="H1126" i="42"/>
  <c r="I224" i="42"/>
  <c r="G470" i="42"/>
  <c r="H224" i="42"/>
  <c r="G962" i="42"/>
  <c r="G1044" i="42"/>
  <c r="I1044" i="42"/>
  <c r="H716" i="42"/>
  <c r="I470" i="42"/>
  <c r="H1044" i="42"/>
  <c r="G224" i="42"/>
  <c r="G306" i="42"/>
  <c r="H388" i="42"/>
  <c r="F53" i="41"/>
  <c r="F619" i="45"/>
  <c r="H291" i="45"/>
  <c r="G537" i="45"/>
  <c r="G701" i="45"/>
  <c r="G127" i="45"/>
  <c r="F455" i="45"/>
  <c r="G619" i="45"/>
  <c r="G45" i="45"/>
  <c r="G783" i="45"/>
  <c r="H209" i="45"/>
  <c r="G291" i="45"/>
  <c r="H783" i="45"/>
  <c r="H127" i="45"/>
  <c r="G209" i="45"/>
  <c r="H373" i="45"/>
  <c r="H537" i="45"/>
  <c r="H455" i="45"/>
  <c r="G865" i="45"/>
  <c r="H701" i="45"/>
  <c r="H619" i="45"/>
  <c r="G455" i="45"/>
  <c r="H865" i="45"/>
  <c r="F373" i="45"/>
  <c r="G373" i="45"/>
  <c r="F537" i="45"/>
  <c r="H45" i="45"/>
  <c r="G373" i="42"/>
  <c r="H455" i="42"/>
  <c r="I45" i="42"/>
  <c r="G291" i="42"/>
  <c r="I865" i="42"/>
  <c r="H865" i="42"/>
  <c r="I1193" i="42"/>
  <c r="I127" i="42"/>
  <c r="H783" i="42"/>
  <c r="G455" i="42"/>
  <c r="G619" i="42"/>
  <c r="H45" i="42"/>
  <c r="I209" i="42"/>
  <c r="I619" i="42"/>
  <c r="H127" i="42"/>
  <c r="I1029" i="42"/>
  <c r="H1111" i="42"/>
  <c r="I1111" i="42"/>
  <c r="I291" i="42"/>
  <c r="G1193" i="42"/>
  <c r="I701" i="42"/>
  <c r="G127" i="42"/>
  <c r="G1111" i="42"/>
  <c r="I783" i="42"/>
  <c r="G783" i="42"/>
  <c r="H619" i="42"/>
  <c r="G947" i="42"/>
  <c r="I373" i="42"/>
  <c r="G1029" i="42"/>
  <c r="H947" i="42"/>
  <c r="I537" i="42"/>
  <c r="G537" i="42"/>
  <c r="H291" i="42"/>
  <c r="H701" i="42"/>
  <c r="G865" i="42"/>
  <c r="H537" i="42"/>
  <c r="H1029" i="42"/>
  <c r="H1193" i="42"/>
  <c r="I455" i="42"/>
  <c r="G209" i="42"/>
  <c r="H373" i="42"/>
  <c r="G701" i="42"/>
  <c r="I947" i="42"/>
  <c r="H209" i="42"/>
  <c r="G45" i="42"/>
  <c r="F48" i="41"/>
  <c r="G614" i="45"/>
  <c r="G532" i="45"/>
  <c r="H860" i="45"/>
  <c r="H286" i="45"/>
  <c r="H778" i="45"/>
  <c r="G286" i="45"/>
  <c r="H614" i="45"/>
  <c r="G450" i="45"/>
  <c r="F532" i="45"/>
  <c r="H40" i="45"/>
  <c r="F450" i="45"/>
  <c r="F614" i="45"/>
  <c r="F368" i="45"/>
  <c r="H696" i="45"/>
  <c r="G860" i="45"/>
  <c r="H122" i="45"/>
  <c r="H450" i="45"/>
  <c r="H532" i="45"/>
  <c r="G368" i="45"/>
  <c r="H368" i="45"/>
  <c r="G40" i="45"/>
  <c r="G778" i="45"/>
  <c r="G122" i="45"/>
  <c r="H204" i="45"/>
  <c r="G696" i="45"/>
  <c r="G204" i="45"/>
  <c r="I368" i="42"/>
  <c r="H696" i="42"/>
  <c r="I204" i="42"/>
  <c r="G368" i="42"/>
  <c r="G1106" i="42"/>
  <c r="I860" i="42"/>
  <c r="G1188" i="42"/>
  <c r="H1188" i="42"/>
  <c r="G860" i="42"/>
  <c r="G942" i="42"/>
  <c r="H614" i="42"/>
  <c r="I1106" i="42"/>
  <c r="H122" i="42"/>
  <c r="I532" i="42"/>
  <c r="H368" i="42"/>
  <c r="I40" i="42"/>
  <c r="I778" i="42"/>
  <c r="I286" i="42"/>
  <c r="I696" i="42"/>
  <c r="G204" i="42"/>
  <c r="H450" i="42"/>
  <c r="I942" i="42"/>
  <c r="H204" i="42"/>
  <c r="G122" i="42"/>
  <c r="I1024" i="42"/>
  <c r="G1024" i="42"/>
  <c r="G532" i="42"/>
  <c r="G450" i="42"/>
  <c r="I450" i="42"/>
  <c r="H1106" i="42"/>
  <c r="I614" i="42"/>
  <c r="G40" i="42"/>
  <c r="H860" i="42"/>
  <c r="H1024" i="42"/>
  <c r="H942" i="42"/>
  <c r="I122" i="42"/>
  <c r="G614" i="42"/>
  <c r="G286" i="42"/>
  <c r="H778" i="42"/>
  <c r="H40" i="42"/>
  <c r="H532" i="42"/>
  <c r="G696" i="42"/>
  <c r="H286" i="42"/>
  <c r="G778" i="42"/>
  <c r="I1188" i="42"/>
  <c r="G348" i="63"/>
  <c r="F430" i="63"/>
  <c r="F512" i="63"/>
  <c r="G102" i="63"/>
  <c r="H266" i="63"/>
  <c r="G512" i="63"/>
  <c r="H20" i="63"/>
  <c r="G20" i="63"/>
  <c r="F266" i="63"/>
  <c r="H348" i="63"/>
  <c r="H430" i="63"/>
  <c r="H512" i="63"/>
  <c r="F20" i="63"/>
  <c r="G430" i="63"/>
  <c r="F102" i="63"/>
  <c r="F348" i="63"/>
  <c r="F184" i="63"/>
  <c r="G184" i="63"/>
  <c r="H184" i="63"/>
  <c r="H102" i="63"/>
  <c r="G266" i="63"/>
  <c r="H169" i="45"/>
  <c r="G87" i="45"/>
  <c r="H333" i="45"/>
  <c r="F497" i="45"/>
  <c r="H497" i="45"/>
  <c r="G579" i="45"/>
  <c r="F415" i="45"/>
  <c r="G661" i="45"/>
  <c r="G415" i="45"/>
  <c r="G169" i="45"/>
  <c r="H661" i="45"/>
  <c r="H87" i="45"/>
  <c r="G497" i="45"/>
  <c r="H415" i="45"/>
  <c r="H5" i="45"/>
  <c r="F579" i="45"/>
  <c r="H579" i="45"/>
  <c r="H743" i="45"/>
  <c r="G5" i="45"/>
  <c r="G743" i="45"/>
  <c r="F333" i="45"/>
  <c r="G251" i="45"/>
  <c r="H251" i="45"/>
  <c r="H825" i="45"/>
  <c r="G333" i="45"/>
  <c r="G825" i="45"/>
  <c r="I333" i="42"/>
  <c r="G497" i="42"/>
  <c r="G743" i="42"/>
  <c r="H743" i="42"/>
  <c r="G907" i="42"/>
  <c r="G1071" i="42"/>
  <c r="I579" i="42"/>
  <c r="G1153" i="42"/>
  <c r="I825" i="42"/>
  <c r="G333" i="42"/>
  <c r="H661" i="42"/>
  <c r="G415" i="42"/>
  <c r="G989" i="42"/>
  <c r="I907" i="42"/>
  <c r="I169" i="42"/>
  <c r="I661" i="42"/>
  <c r="H333" i="42"/>
  <c r="I415" i="42"/>
  <c r="I497" i="42"/>
  <c r="I989" i="42"/>
  <c r="H989" i="42"/>
  <c r="I251" i="42"/>
  <c r="H825" i="42"/>
  <c r="I743" i="42"/>
  <c r="G825" i="42"/>
  <c r="H169" i="42"/>
  <c r="H251" i="42"/>
  <c r="H497" i="42"/>
  <c r="H5" i="42"/>
  <c r="H579" i="42"/>
  <c r="H87" i="42"/>
  <c r="I87" i="42"/>
  <c r="H415" i="42"/>
  <c r="G87" i="42"/>
  <c r="G579" i="42"/>
  <c r="G251" i="42"/>
  <c r="G661" i="42"/>
  <c r="H1153" i="42"/>
  <c r="I1071" i="42"/>
  <c r="I1153" i="42"/>
  <c r="G169" i="42"/>
  <c r="H907" i="42"/>
  <c r="G5" i="42"/>
  <c r="H1071" i="42"/>
  <c r="I5" i="42"/>
  <c r="H748" i="45"/>
  <c r="G748" i="45"/>
  <c r="H666" i="45"/>
  <c r="H420" i="45"/>
  <c r="H830" i="45"/>
  <c r="G420" i="45"/>
  <c r="G338" i="45"/>
  <c r="F584" i="45"/>
  <c r="G174" i="45"/>
  <c r="H174" i="45"/>
  <c r="G92" i="45"/>
  <c r="G256" i="45"/>
  <c r="H92" i="45"/>
  <c r="G666" i="45"/>
  <c r="H338" i="45"/>
  <c r="F420" i="45"/>
  <c r="G502" i="45"/>
  <c r="H10" i="45"/>
  <c r="H256" i="45"/>
  <c r="G584" i="45"/>
  <c r="H502" i="45"/>
  <c r="F502" i="45"/>
  <c r="F338" i="45"/>
  <c r="H584" i="45"/>
  <c r="G10" i="45"/>
  <c r="G830" i="45"/>
  <c r="H92" i="42"/>
  <c r="G1158" i="42"/>
  <c r="G174" i="42"/>
  <c r="H256" i="42"/>
  <c r="G256" i="42"/>
  <c r="G420" i="42"/>
  <c r="G830" i="42"/>
  <c r="G338" i="42"/>
  <c r="H830" i="42"/>
  <c r="H174" i="42"/>
  <c r="H994" i="42"/>
  <c r="I584" i="42"/>
  <c r="H748" i="42"/>
  <c r="H584" i="42"/>
  <c r="G502" i="42"/>
  <c r="I92" i="42"/>
  <c r="G10" i="42"/>
  <c r="I912" i="42"/>
  <c r="H666" i="42"/>
  <c r="H1076" i="42"/>
  <c r="I1158" i="42"/>
  <c r="G584" i="42"/>
  <c r="H338" i="42"/>
  <c r="I338" i="42"/>
  <c r="I174" i="42"/>
  <c r="G666" i="42"/>
  <c r="I994" i="42"/>
  <c r="I502" i="42"/>
  <c r="H420" i="42"/>
  <c r="H1158" i="42"/>
  <c r="G748" i="42"/>
  <c r="I666" i="42"/>
  <c r="I256" i="42"/>
  <c r="H502" i="42"/>
  <c r="H912" i="42"/>
  <c r="G92" i="42"/>
  <c r="I1076" i="42"/>
  <c r="I420" i="42"/>
  <c r="I10" i="42"/>
  <c r="I748" i="42"/>
  <c r="G1076" i="42"/>
  <c r="H10" i="42"/>
  <c r="G994" i="42"/>
  <c r="I830" i="42"/>
  <c r="G912" i="42"/>
  <c r="G179" i="45"/>
  <c r="F425" i="45"/>
  <c r="G589" i="45"/>
  <c r="H835" i="45"/>
  <c r="G15" i="45"/>
  <c r="G835" i="45"/>
  <c r="H97" i="45"/>
  <c r="H507" i="45"/>
  <c r="G97" i="45"/>
  <c r="H261" i="45"/>
  <c r="H343" i="45"/>
  <c r="H15" i="45"/>
  <c r="F343" i="45"/>
  <c r="G261" i="45"/>
  <c r="F589" i="45"/>
  <c r="G671" i="45"/>
  <c r="H425" i="45"/>
  <c r="H753" i="45"/>
  <c r="G507" i="45"/>
  <c r="H671" i="45"/>
  <c r="F507" i="45"/>
  <c r="G753" i="45"/>
  <c r="G343" i="45"/>
  <c r="H179" i="45"/>
  <c r="H589" i="45"/>
  <c r="G425" i="45"/>
  <c r="H97" i="42"/>
  <c r="I507" i="42"/>
  <c r="G1163" i="42"/>
  <c r="G425" i="42"/>
  <c r="G179" i="42"/>
  <c r="G97" i="42"/>
  <c r="H179" i="42"/>
  <c r="I97" i="42"/>
  <c r="H589" i="42"/>
  <c r="I917" i="42"/>
  <c r="G507" i="42"/>
  <c r="H1163" i="42"/>
  <c r="G671" i="42"/>
  <c r="I1081" i="42"/>
  <c r="I1163" i="42"/>
  <c r="H343" i="42"/>
  <c r="H671" i="42"/>
  <c r="H1081" i="42"/>
  <c r="I179" i="42"/>
  <c r="I15" i="42"/>
  <c r="I589" i="42"/>
  <c r="I835" i="42"/>
  <c r="G999" i="42"/>
  <c r="G261" i="42"/>
  <c r="G917" i="42"/>
  <c r="G343" i="42"/>
  <c r="I671" i="42"/>
  <c r="G753" i="42"/>
  <c r="H917" i="42"/>
  <c r="H425" i="42"/>
  <c r="I343" i="42"/>
  <c r="G835" i="42"/>
  <c r="H999" i="42"/>
  <c r="I425" i="42"/>
  <c r="G589" i="42"/>
  <c r="H753" i="42"/>
  <c r="H835" i="42"/>
  <c r="I999" i="42"/>
  <c r="H15" i="42"/>
  <c r="H507" i="42"/>
  <c r="G15" i="42"/>
  <c r="I753" i="42"/>
  <c r="G1081" i="42"/>
  <c r="I261" i="42"/>
  <c r="H261" i="42"/>
  <c r="G271" i="45"/>
  <c r="G517" i="45"/>
  <c r="H681" i="45"/>
  <c r="G845" i="45"/>
  <c r="F353" i="45"/>
  <c r="F599" i="45"/>
  <c r="H435" i="45"/>
  <c r="H599" i="45"/>
  <c r="G25" i="45"/>
  <c r="H25" i="45"/>
  <c r="H353" i="45"/>
  <c r="G107" i="45"/>
  <c r="G353" i="45"/>
  <c r="H517" i="45"/>
  <c r="G681" i="45"/>
  <c r="H107" i="45"/>
  <c r="F435" i="45"/>
  <c r="H845" i="45"/>
  <c r="F517" i="45"/>
  <c r="H763" i="45"/>
  <c r="G763" i="45"/>
  <c r="G599" i="45"/>
  <c r="H271" i="45"/>
  <c r="G435" i="45"/>
  <c r="H189" i="45"/>
  <c r="G189" i="45"/>
  <c r="G1009" i="42"/>
  <c r="I435" i="42"/>
  <c r="I681" i="42"/>
  <c r="H107" i="42"/>
  <c r="G353" i="42"/>
  <c r="H763" i="42"/>
  <c r="I599" i="42"/>
  <c r="H599" i="42"/>
  <c r="G517" i="42"/>
  <c r="H189" i="42"/>
  <c r="H271" i="42"/>
  <c r="H927" i="42"/>
  <c r="H435" i="42"/>
  <c r="I927" i="42"/>
  <c r="H681" i="42"/>
  <c r="G599" i="42"/>
  <c r="I1173" i="42"/>
  <c r="H1091" i="42"/>
  <c r="G189" i="42"/>
  <c r="G681" i="42"/>
  <c r="G25" i="42"/>
  <c r="I107" i="42"/>
  <c r="G927" i="42"/>
  <c r="I845" i="42"/>
  <c r="H845" i="42"/>
  <c r="H517" i="42"/>
  <c r="H1009" i="42"/>
  <c r="I1009" i="42"/>
  <c r="G1173" i="42"/>
  <c r="H25" i="42"/>
  <c r="I25" i="42"/>
  <c r="I189" i="42"/>
  <c r="G107" i="42"/>
  <c r="I763" i="42"/>
  <c r="G763" i="42"/>
  <c r="G845" i="42"/>
  <c r="G271" i="42"/>
  <c r="I1091" i="42"/>
  <c r="G435" i="42"/>
  <c r="I271" i="42"/>
  <c r="I353" i="42"/>
  <c r="H1173" i="42"/>
  <c r="H353" i="42"/>
  <c r="G1091" i="42"/>
  <c r="I517" i="42"/>
  <c r="H773" i="45"/>
  <c r="G855" i="45"/>
  <c r="F527" i="45"/>
  <c r="G691" i="45"/>
  <c r="H35" i="45"/>
  <c r="G35" i="45"/>
  <c r="G527" i="45"/>
  <c r="G281" i="45"/>
  <c r="H527" i="45"/>
  <c r="G609" i="45"/>
  <c r="H363" i="45"/>
  <c r="H117" i="45"/>
  <c r="H445" i="45"/>
  <c r="F609" i="45"/>
  <c r="F363" i="45"/>
  <c r="H199" i="45"/>
  <c r="G199" i="45"/>
  <c r="H855" i="45"/>
  <c r="G445" i="45"/>
  <c r="H691" i="45"/>
  <c r="G363" i="45"/>
  <c r="H609" i="45"/>
  <c r="G117" i="45"/>
  <c r="F445" i="45"/>
  <c r="H281" i="45"/>
  <c r="G773" i="45"/>
  <c r="G117" i="42"/>
  <c r="I199" i="42"/>
  <c r="G1183" i="42"/>
  <c r="G445" i="42"/>
  <c r="G1101" i="42"/>
  <c r="I855" i="42"/>
  <c r="I117" i="42"/>
  <c r="H117" i="42"/>
  <c r="G691" i="42"/>
  <c r="G609" i="42"/>
  <c r="I1019" i="42"/>
  <c r="G363" i="42"/>
  <c r="G199" i="42"/>
  <c r="H609" i="42"/>
  <c r="H773" i="42"/>
  <c r="H281" i="42"/>
  <c r="H363" i="42"/>
  <c r="H1183" i="42"/>
  <c r="H445" i="42"/>
  <c r="G1019" i="42"/>
  <c r="I363" i="42"/>
  <c r="I937" i="42"/>
  <c r="G281" i="42"/>
  <c r="G937" i="42"/>
  <c r="I281" i="42"/>
  <c r="G773" i="42"/>
  <c r="H1019" i="42"/>
  <c r="I773" i="42"/>
  <c r="G35" i="42"/>
  <c r="I1183" i="42"/>
  <c r="H1101" i="42"/>
  <c r="I691" i="42"/>
  <c r="H527" i="42"/>
  <c r="I527" i="42"/>
  <c r="I609" i="42"/>
  <c r="I35" i="42"/>
  <c r="G527" i="42"/>
  <c r="H855" i="42"/>
  <c r="H35" i="42"/>
  <c r="I1101" i="42"/>
  <c r="I445" i="42"/>
  <c r="H691" i="42"/>
  <c r="G855" i="42"/>
  <c r="H937" i="42"/>
  <c r="H199" i="42"/>
  <c r="I62" i="48" l="1"/>
  <c r="I308" i="48"/>
  <c r="H62" i="48"/>
  <c r="G293" i="48"/>
  <c r="I375" i="48"/>
  <c r="H539" i="48"/>
  <c r="I119" i="48"/>
  <c r="I283" i="48"/>
  <c r="I447" i="48"/>
  <c r="H365" i="48"/>
  <c r="K45" i="41"/>
  <c r="I1279" i="42"/>
  <c r="H1361" i="42"/>
  <c r="I217" i="48"/>
  <c r="I545" i="48"/>
  <c r="G135" i="48"/>
  <c r="H53" i="48"/>
  <c r="H1969" i="42"/>
  <c r="G1313" i="42"/>
  <c r="H1477" i="42"/>
  <c r="I1969" i="42"/>
  <c r="G1969" i="42"/>
  <c r="I148" i="48"/>
  <c r="H394" i="48"/>
  <c r="H1457" i="42"/>
  <c r="G1293" i="42"/>
  <c r="G456" i="48"/>
  <c r="H1637" i="42"/>
  <c r="G1555" i="42"/>
  <c r="G1719" i="42"/>
  <c r="I491" i="48"/>
  <c r="H327" i="48"/>
  <c r="I327" i="48"/>
  <c r="K89" i="41"/>
  <c r="I328" i="48"/>
  <c r="I246" i="48"/>
  <c r="H492" i="48"/>
  <c r="H1469" i="42"/>
  <c r="I1305" i="42"/>
  <c r="I1797" i="42"/>
  <c r="H1540" i="42"/>
  <c r="G1868" i="42"/>
  <c r="I1458" i="42"/>
  <c r="G70" i="48"/>
  <c r="I562" i="48"/>
  <c r="I1705" i="42"/>
  <c r="I1295" i="42"/>
  <c r="H1295" i="42"/>
  <c r="H1459" i="42"/>
  <c r="I2033" i="42"/>
  <c r="K53" i="41"/>
  <c r="G127" i="48"/>
  <c r="H317" i="48"/>
  <c r="H153" i="48"/>
  <c r="G69" i="48"/>
  <c r="I1314" i="42"/>
  <c r="G1642" i="42"/>
  <c r="I1396" i="42"/>
  <c r="G1970" i="42"/>
  <c r="H2052" i="42"/>
  <c r="H547" i="48"/>
  <c r="I76" i="48"/>
  <c r="G486" i="48"/>
  <c r="I1795" i="42"/>
  <c r="G1877" i="42"/>
  <c r="I1300" i="42"/>
  <c r="G1382" i="42"/>
  <c r="G2038" i="42"/>
  <c r="G1561" i="42"/>
  <c r="I1957" i="42"/>
  <c r="G545" i="48"/>
  <c r="I381" i="48"/>
  <c r="H381" i="48"/>
  <c r="G381" i="48"/>
  <c r="L61" i="41"/>
  <c r="H148" i="48"/>
  <c r="H558" i="48"/>
  <c r="G538" i="48"/>
  <c r="I163" i="48"/>
  <c r="G327" i="48"/>
  <c r="G81" i="48"/>
  <c r="G573" i="48"/>
  <c r="L89" i="41"/>
  <c r="G492" i="48"/>
  <c r="H328" i="48"/>
  <c r="G562" i="48"/>
  <c r="G234" i="48"/>
  <c r="H1541" i="42"/>
  <c r="G2033" i="42"/>
  <c r="H2033" i="42"/>
  <c r="G1459" i="42"/>
  <c r="I1377" i="42"/>
  <c r="I1787" i="42"/>
  <c r="I1541" i="42"/>
  <c r="G1295" i="42"/>
  <c r="G153" i="48"/>
  <c r="H71" i="48"/>
  <c r="G301" i="48"/>
  <c r="H454" i="48"/>
  <c r="K84" i="41"/>
  <c r="H240" i="48"/>
  <c r="G568" i="48"/>
  <c r="H76" i="48"/>
  <c r="I158" i="48"/>
  <c r="I240" i="48"/>
  <c r="L84" i="41"/>
  <c r="H404" i="48"/>
  <c r="H568" i="48"/>
  <c r="G240" i="48"/>
  <c r="G76" i="48"/>
  <c r="I404" i="48"/>
  <c r="H2041" i="42"/>
  <c r="H1631" i="42"/>
  <c r="I2041" i="42"/>
  <c r="G2041" i="42"/>
  <c r="G1713" i="42"/>
  <c r="G1303" i="42"/>
  <c r="I1631" i="42"/>
  <c r="G1385" i="42"/>
  <c r="I1959" i="42"/>
  <c r="H1303" i="42"/>
  <c r="G1549" i="42"/>
  <c r="I1303" i="42"/>
  <c r="G1467" i="42"/>
  <c r="H1546" i="42"/>
  <c r="G1710" i="42"/>
  <c r="I1710" i="42"/>
  <c r="I1479" i="42"/>
  <c r="I1547" i="42"/>
  <c r="G1947" i="42"/>
  <c r="K90" i="41"/>
  <c r="G410" i="48"/>
  <c r="I164" i="48"/>
  <c r="L78" i="41"/>
  <c r="H480" i="48"/>
  <c r="G398" i="48"/>
  <c r="I480" i="48"/>
  <c r="K79" i="41"/>
  <c r="I317" i="48"/>
  <c r="G71" i="48"/>
  <c r="H563" i="48"/>
  <c r="K77" i="41"/>
  <c r="G233" i="48"/>
  <c r="H1628" i="42"/>
  <c r="G1792" i="42"/>
  <c r="G1530" i="42"/>
  <c r="G1940" i="42"/>
  <c r="I1711" i="42"/>
  <c r="G1465" i="42"/>
  <c r="G1629" i="42"/>
  <c r="G2039" i="42"/>
  <c r="H1957" i="42"/>
  <c r="I2039" i="42"/>
  <c r="I453" i="48"/>
  <c r="G535" i="48"/>
  <c r="H226" i="48"/>
  <c r="H472" i="48"/>
  <c r="G308" i="48"/>
  <c r="G365" i="48"/>
  <c r="H283" i="48"/>
  <c r="H37" i="48"/>
  <c r="I201" i="48"/>
  <c r="G2017" i="42"/>
  <c r="H1443" i="42"/>
  <c r="H1871" i="42"/>
  <c r="H1625" i="42"/>
  <c r="I1297" i="42"/>
  <c r="G1461" i="42"/>
  <c r="H299" i="48"/>
  <c r="G53" i="48"/>
  <c r="H135" i="48"/>
  <c r="G217" i="48"/>
  <c r="H1313" i="42"/>
  <c r="I1559" i="42"/>
  <c r="H1395" i="42"/>
  <c r="G1805" i="42"/>
  <c r="I476" i="48"/>
  <c r="G2031" i="42"/>
  <c r="G1375" i="42"/>
  <c r="I46" i="48"/>
  <c r="I1637" i="42"/>
  <c r="G1309" i="42"/>
  <c r="H1391" i="42"/>
  <c r="G1548" i="42"/>
  <c r="H245" i="48"/>
  <c r="G409" i="48"/>
  <c r="H573" i="48"/>
  <c r="G328" i="48"/>
  <c r="G82" i="48"/>
  <c r="H1879" i="42"/>
  <c r="G1715" i="42"/>
  <c r="I1469" i="42"/>
  <c r="G1950" i="42"/>
  <c r="H398" i="48"/>
  <c r="G152" i="48"/>
  <c r="I1623" i="42"/>
  <c r="G1377" i="42"/>
  <c r="H1787" i="42"/>
  <c r="G1541" i="42"/>
  <c r="H1377" i="42"/>
  <c r="I1459" i="42"/>
  <c r="H1873" i="42"/>
  <c r="H1545" i="42"/>
  <c r="I1463" i="42"/>
  <c r="I1709" i="42"/>
  <c r="H1299" i="42"/>
  <c r="G1299" i="42"/>
  <c r="G1854" i="42"/>
  <c r="I2018" i="42"/>
  <c r="I1936" i="42"/>
  <c r="I1362" i="42"/>
  <c r="I1772" i="42"/>
  <c r="H382" i="48"/>
  <c r="I382" i="48"/>
  <c r="H209" i="48"/>
  <c r="G235" i="48"/>
  <c r="G317" i="48"/>
  <c r="I479" i="48"/>
  <c r="H465" i="48"/>
  <c r="G547" i="48"/>
  <c r="H1464" i="42"/>
  <c r="I1464" i="42"/>
  <c r="H1710" i="42"/>
  <c r="G1300" i="42"/>
  <c r="G1956" i="42"/>
  <c r="H1956" i="42"/>
  <c r="H1300" i="42"/>
  <c r="I1628" i="42"/>
  <c r="G1464" i="42"/>
  <c r="I1874" i="42"/>
  <c r="H1874" i="42"/>
  <c r="H1792" i="42"/>
  <c r="H2038" i="42"/>
  <c r="H1315" i="42"/>
  <c r="G1643" i="42"/>
  <c r="H1889" i="42"/>
  <c r="G1889" i="42"/>
  <c r="G1542" i="42"/>
  <c r="G1460" i="42"/>
  <c r="I1296" i="42"/>
  <c r="H1952" i="42"/>
  <c r="G1952" i="42"/>
  <c r="H1296" i="42"/>
  <c r="H1788" i="42"/>
  <c r="G1292" i="42"/>
  <c r="I1606" i="42"/>
  <c r="I1852" i="42"/>
  <c r="I1278" i="42"/>
  <c r="G1442" i="42"/>
  <c r="G377" i="48"/>
  <c r="H1472" i="42"/>
  <c r="L48" i="41"/>
  <c r="H40" i="48"/>
  <c r="G286" i="48"/>
  <c r="H450" i="48"/>
  <c r="G1367" i="42"/>
  <c r="H2023" i="42"/>
  <c r="G1613" i="42"/>
  <c r="K68" i="41"/>
  <c r="G306" i="48"/>
  <c r="G552" i="48"/>
  <c r="I142" i="48"/>
  <c r="I213" i="48"/>
  <c r="H1367" i="42"/>
  <c r="H1859" i="42"/>
  <c r="I1449" i="42"/>
  <c r="I1367" i="42"/>
  <c r="I1531" i="42"/>
  <c r="H1695" i="42"/>
  <c r="G1941" i="42"/>
  <c r="G1556" i="42"/>
  <c r="H1392" i="42"/>
  <c r="I154" i="48"/>
  <c r="L69" i="41"/>
  <c r="I61" i="48"/>
  <c r="I553" i="48"/>
  <c r="G553" i="48"/>
  <c r="H1449" i="42"/>
  <c r="G1859" i="42"/>
  <c r="H1941" i="42"/>
  <c r="H1285" i="42"/>
  <c r="H1358" i="42"/>
  <c r="G1768" i="42"/>
  <c r="G1686" i="42"/>
  <c r="G1678" i="42"/>
  <c r="G1596" i="42"/>
  <c r="H2006" i="42"/>
  <c r="I2006" i="42"/>
  <c r="I1842" i="42"/>
  <c r="L88" i="41"/>
  <c r="I80" i="48"/>
  <c r="I388" i="48"/>
  <c r="L80" i="41"/>
  <c r="H72" i="48"/>
  <c r="G564" i="48"/>
  <c r="H400" i="48"/>
  <c r="G1343" i="42"/>
  <c r="H1999" i="42"/>
  <c r="G1999" i="42"/>
  <c r="I206" i="48"/>
  <c r="I452" i="48"/>
  <c r="I42" i="48"/>
  <c r="H452" i="48"/>
  <c r="H83" i="48"/>
  <c r="H575" i="48"/>
  <c r="I324" i="48"/>
  <c r="I1721" i="42"/>
  <c r="H155" i="48"/>
  <c r="H565" i="48"/>
  <c r="I319" i="48"/>
  <c r="H200" i="48"/>
  <c r="H446" i="48"/>
  <c r="G118" i="48"/>
  <c r="G364" i="48"/>
  <c r="I1758" i="42"/>
  <c r="H1922" i="42"/>
  <c r="I2004" i="42"/>
  <c r="G2027" i="42"/>
  <c r="H1699" i="42"/>
  <c r="H380" i="48"/>
  <c r="H134" i="48"/>
  <c r="I1672" i="42"/>
  <c r="H1590" i="42"/>
  <c r="H1650" i="42"/>
  <c r="G1240" i="42"/>
  <c r="H1486" i="42"/>
  <c r="I1980" i="42"/>
  <c r="H1242" i="42"/>
  <c r="I1324" i="42"/>
  <c r="H1406" i="42"/>
  <c r="I1674" i="42"/>
  <c r="H1264" i="42"/>
  <c r="G1592" i="42"/>
  <c r="I1737" i="42"/>
  <c r="I1491" i="42"/>
  <c r="G1651" i="42"/>
  <c r="G467" i="48"/>
  <c r="H549" i="48"/>
  <c r="I1780" i="42"/>
  <c r="I1698" i="42"/>
  <c r="I1534" i="42"/>
  <c r="H1862" i="42"/>
  <c r="H1937" i="42"/>
  <c r="I2019" i="42"/>
  <c r="G1609" i="42"/>
  <c r="G1527" i="42"/>
  <c r="G133" i="48"/>
  <c r="I1412" i="42"/>
  <c r="I1903" i="42"/>
  <c r="G1985" i="42"/>
  <c r="G1411" i="42"/>
  <c r="G1493" i="42"/>
  <c r="H1411" i="42"/>
  <c r="I1910" i="42"/>
  <c r="I241" i="48"/>
  <c r="H159" i="48"/>
  <c r="H569" i="48"/>
  <c r="I323" i="48"/>
  <c r="G159" i="48"/>
  <c r="G323" i="48"/>
  <c r="I551" i="48"/>
  <c r="I1915" i="42"/>
  <c r="G1489" i="42"/>
  <c r="I1325" i="42"/>
  <c r="I1489" i="42"/>
  <c r="H1401" i="42"/>
  <c r="H1319" i="42"/>
  <c r="H1902" i="42"/>
  <c r="T35" i="41"/>
  <c r="G1345" i="42"/>
  <c r="T29" i="41"/>
  <c r="G565" i="48"/>
  <c r="I565" i="48"/>
  <c r="H483" i="48"/>
  <c r="I528" i="48"/>
  <c r="G528" i="48"/>
  <c r="G282" i="48"/>
  <c r="K44" i="41"/>
  <c r="G1430" i="42"/>
  <c r="H1512" i="42"/>
  <c r="I1266" i="42"/>
  <c r="H1781" i="42"/>
  <c r="I1863" i="42"/>
  <c r="H1822" i="42"/>
  <c r="H1330" i="42"/>
  <c r="G1336" i="42"/>
  <c r="I569" i="48"/>
  <c r="G405" i="48"/>
  <c r="I487" i="48"/>
  <c r="G569" i="48"/>
  <c r="H323" i="48"/>
  <c r="L85" i="41"/>
  <c r="H1587" i="42"/>
  <c r="H1981" i="42"/>
  <c r="G1325" i="42"/>
  <c r="I1407" i="42"/>
  <c r="H42" i="48"/>
  <c r="G534" i="48"/>
  <c r="G288" i="48"/>
  <c r="I124" i="48"/>
  <c r="G212" i="48"/>
  <c r="G575" i="48"/>
  <c r="G1600" i="42"/>
  <c r="I1682" i="42"/>
  <c r="H1436" i="42"/>
  <c r="I1436" i="42"/>
  <c r="H401" i="48"/>
  <c r="G155" i="48"/>
  <c r="G200" i="48"/>
  <c r="H36" i="48"/>
  <c r="I364" i="48"/>
  <c r="I118" i="48"/>
  <c r="L44" i="41"/>
  <c r="H1676" i="42"/>
  <c r="G1840" i="42"/>
  <c r="H1371" i="42"/>
  <c r="H1836" i="42"/>
  <c r="I2000" i="42"/>
  <c r="H1404" i="42"/>
  <c r="G1322" i="42"/>
  <c r="G1814" i="42"/>
  <c r="H1816" i="42"/>
  <c r="I1242" i="42"/>
  <c r="I1406" i="42"/>
  <c r="G1346" i="42"/>
  <c r="H1592" i="42"/>
  <c r="H1920" i="42"/>
  <c r="H1655" i="42"/>
  <c r="G1409" i="42"/>
  <c r="G1897" i="42"/>
  <c r="H1576" i="42"/>
  <c r="H1658" i="42"/>
  <c r="I1582" i="42"/>
  <c r="H241" i="48"/>
  <c r="G241" i="48"/>
  <c r="I159" i="48"/>
  <c r="H487" i="48"/>
  <c r="I77" i="48"/>
  <c r="G551" i="48"/>
  <c r="G1259" i="42"/>
  <c r="H1325" i="42"/>
  <c r="H1243" i="42"/>
  <c r="I1345" i="42"/>
  <c r="I1632" i="42"/>
  <c r="I68" i="49"/>
  <c r="H150" i="49"/>
  <c r="I150" i="47"/>
  <c r="I314" i="47"/>
  <c r="G478" i="49"/>
  <c r="G300" i="49"/>
  <c r="H546" i="49"/>
  <c r="H464" i="49"/>
  <c r="H54" i="49"/>
  <c r="G382" i="47"/>
  <c r="I464" i="47"/>
  <c r="I546" i="49"/>
  <c r="G136" i="47"/>
  <c r="G1931" i="42"/>
  <c r="H1275" i="42"/>
  <c r="H2013" i="42"/>
  <c r="H1767" i="42"/>
  <c r="I1849" i="42"/>
  <c r="H1849" i="42"/>
  <c r="H1357" i="42"/>
  <c r="I1515" i="42"/>
  <c r="I317" i="49"/>
  <c r="I399" i="47"/>
  <c r="I563" i="47"/>
  <c r="G399" i="49"/>
  <c r="H481" i="49"/>
  <c r="I1525" i="42"/>
  <c r="H1771" i="42"/>
  <c r="I1607" i="42"/>
  <c r="H1607" i="42"/>
  <c r="G1443" i="42"/>
  <c r="G1525" i="42"/>
  <c r="I1361" i="42"/>
  <c r="G330" i="47"/>
  <c r="H248" i="49"/>
  <c r="I84" i="47"/>
  <c r="H407" i="47"/>
  <c r="H243" i="47"/>
  <c r="G79" i="47"/>
  <c r="G79" i="49"/>
  <c r="H489" i="47"/>
  <c r="G1789" i="42"/>
  <c r="I2035" i="42"/>
  <c r="G1379" i="42"/>
  <c r="H1953" i="42"/>
  <c r="H2035" i="42"/>
  <c r="G1953" i="42"/>
  <c r="G1949" i="42"/>
  <c r="H1867" i="42"/>
  <c r="H1375" i="42"/>
  <c r="H1801" i="42"/>
  <c r="G1801" i="42"/>
  <c r="H1309" i="42"/>
  <c r="I1391" i="42"/>
  <c r="I1883" i="42"/>
  <c r="I1309" i="42"/>
  <c r="H1302" i="42"/>
  <c r="G1384" i="42"/>
  <c r="I491" i="47"/>
  <c r="H573" i="47"/>
  <c r="H1305" i="42"/>
  <c r="H1387" i="42"/>
  <c r="G1469" i="42"/>
  <c r="I1879" i="42"/>
  <c r="I2043" i="42"/>
  <c r="I1387" i="42"/>
  <c r="G460" i="47"/>
  <c r="G214" i="49"/>
  <c r="G296" i="47"/>
  <c r="I214" i="47"/>
  <c r="H378" i="47"/>
  <c r="I296" i="47"/>
  <c r="H132" i="49"/>
  <c r="H50" i="49"/>
  <c r="G378" i="47"/>
  <c r="I378" i="49"/>
  <c r="H132" i="47"/>
  <c r="I531" i="49"/>
  <c r="I119" i="49"/>
  <c r="G365" i="49"/>
  <c r="I1687" i="42"/>
  <c r="H1359" i="42"/>
  <c r="H1277" i="42"/>
  <c r="G1374" i="42"/>
  <c r="G1783" i="42"/>
  <c r="H143" i="49"/>
  <c r="I2013" i="42"/>
  <c r="G1767" i="42"/>
  <c r="G1521" i="42"/>
  <c r="I1439" i="42"/>
  <c r="G1439" i="42"/>
  <c r="G2013" i="42"/>
  <c r="I1521" i="42"/>
  <c r="I1275" i="42"/>
  <c r="G1925" i="42"/>
  <c r="G1853" i="42"/>
  <c r="I1771" i="42"/>
  <c r="G1689" i="42"/>
  <c r="H1935" i="42"/>
  <c r="G1935" i="42"/>
  <c r="G1771" i="42"/>
  <c r="I1935" i="42"/>
  <c r="I1443" i="42"/>
  <c r="G407" i="47"/>
  <c r="H571" i="47"/>
  <c r="G571" i="49"/>
  <c r="G489" i="49"/>
  <c r="I489" i="47"/>
  <c r="H1887" i="42"/>
  <c r="I1313" i="42"/>
  <c r="I1723" i="42"/>
  <c r="G1887" i="42"/>
  <c r="H1293" i="42"/>
  <c r="I1703" i="42"/>
  <c r="H1555" i="42"/>
  <c r="I1473" i="42"/>
  <c r="G1473" i="42"/>
  <c r="H1719" i="42"/>
  <c r="G1391" i="42"/>
  <c r="G2040" i="42"/>
  <c r="G1630" i="42"/>
  <c r="H327" i="47"/>
  <c r="G1305" i="42"/>
  <c r="I1715" i="42"/>
  <c r="G1797" i="42"/>
  <c r="H1715" i="42"/>
  <c r="G542" i="47"/>
  <c r="I296" i="49"/>
  <c r="G296" i="49"/>
  <c r="H460" i="47"/>
  <c r="G132" i="49"/>
  <c r="G378" i="49"/>
  <c r="I132" i="47"/>
  <c r="H378" i="49"/>
  <c r="H447" i="47"/>
  <c r="I447" i="47"/>
  <c r="H365" i="47"/>
  <c r="I1759" i="42"/>
  <c r="I1841" i="42"/>
  <c r="I1923" i="42"/>
  <c r="I1595" i="42"/>
  <c r="I1349" i="42"/>
  <c r="H1431" i="42"/>
  <c r="I1431" i="42"/>
  <c r="I1677" i="42"/>
  <c r="H1267" i="42"/>
  <c r="H1595" i="42"/>
  <c r="G1349" i="42"/>
  <c r="G1923" i="42"/>
  <c r="G2005" i="42"/>
  <c r="H1923" i="42"/>
  <c r="G1513" i="42"/>
  <c r="H1513" i="42"/>
  <c r="H1841" i="42"/>
  <c r="H2005" i="42"/>
  <c r="I1620" i="42"/>
  <c r="H1456" i="42"/>
  <c r="I1948" i="42"/>
  <c r="H1948" i="42"/>
  <c r="H1620" i="42"/>
  <c r="G1538" i="42"/>
  <c r="G1620" i="42"/>
  <c r="I2030" i="42"/>
  <c r="G1456" i="42"/>
  <c r="I1374" i="42"/>
  <c r="G1866" i="42"/>
  <c r="I1784" i="42"/>
  <c r="I1292" i="42"/>
  <c r="H2030" i="42"/>
  <c r="H1702" i="42"/>
  <c r="G1784" i="42"/>
  <c r="H1538" i="42"/>
  <c r="I1456" i="42"/>
  <c r="I1866" i="42"/>
  <c r="G1948" i="42"/>
  <c r="H1866" i="42"/>
  <c r="H1374" i="42"/>
  <c r="H1292" i="42"/>
  <c r="G1291" i="42"/>
  <c r="H225" i="49"/>
  <c r="I1767" i="42"/>
  <c r="I1931" i="42"/>
  <c r="G1357" i="42"/>
  <c r="H1439" i="42"/>
  <c r="I1357" i="42"/>
  <c r="H1685" i="42"/>
  <c r="H1521" i="42"/>
  <c r="G1361" i="42"/>
  <c r="I1689" i="42"/>
  <c r="H1279" i="42"/>
  <c r="H1853" i="42"/>
  <c r="H1525" i="42"/>
  <c r="H1689" i="42"/>
  <c r="I1853" i="42"/>
  <c r="I161" i="49"/>
  <c r="I571" i="47"/>
  <c r="I79" i="49"/>
  <c r="I571" i="49"/>
  <c r="H489" i="49"/>
  <c r="G1785" i="42"/>
  <c r="G1867" i="42"/>
  <c r="H2031" i="42"/>
  <c r="I1785" i="42"/>
  <c r="H1621" i="42"/>
  <c r="G1637" i="42"/>
  <c r="I2047" i="42"/>
  <c r="G2047" i="42"/>
  <c r="I1719" i="42"/>
  <c r="I1965" i="42"/>
  <c r="H1883" i="42"/>
  <c r="H1473" i="42"/>
  <c r="H2047" i="42"/>
  <c r="H1384" i="42"/>
  <c r="I163" i="49"/>
  <c r="G327" i="47"/>
  <c r="I327" i="47"/>
  <c r="H121" i="47"/>
  <c r="I285" i="47"/>
  <c r="H531" i="49"/>
  <c r="G39" i="49"/>
  <c r="G39" i="47"/>
  <c r="I37" i="47"/>
  <c r="G119" i="47"/>
  <c r="I2005" i="42"/>
  <c r="G1702" i="42"/>
  <c r="H1784" i="42"/>
  <c r="I1701" i="42"/>
  <c r="I1876" i="42"/>
  <c r="I1630" i="42"/>
  <c r="I1466" i="42"/>
  <c r="H119" i="49"/>
  <c r="H529" i="47"/>
  <c r="I365" i="49"/>
  <c r="H529" i="49"/>
  <c r="G283" i="47"/>
  <c r="I201" i="47"/>
  <c r="I365" i="47"/>
  <c r="G529" i="47"/>
  <c r="G365" i="47"/>
  <c r="I37" i="49"/>
  <c r="I283" i="47"/>
  <c r="H119" i="47"/>
  <c r="G529" i="49"/>
  <c r="I529" i="47"/>
  <c r="H447" i="49"/>
  <c r="I201" i="49"/>
  <c r="H37" i="49"/>
  <c r="I119" i="47"/>
  <c r="G201" i="47"/>
  <c r="I529" i="49"/>
  <c r="H283" i="47"/>
  <c r="G447" i="49"/>
  <c r="G283" i="49"/>
  <c r="H37" i="47"/>
  <c r="G201" i="49"/>
  <c r="G119" i="49"/>
  <c r="G447" i="47"/>
  <c r="H365" i="49"/>
  <c r="H201" i="49"/>
  <c r="H283" i="49"/>
  <c r="H201" i="47"/>
  <c r="G37" i="47"/>
  <c r="H1291" i="42"/>
  <c r="H1865" i="42"/>
  <c r="H1947" i="42"/>
  <c r="G1455" i="42"/>
  <c r="I1783" i="42"/>
  <c r="I1947" i="42"/>
  <c r="I2029" i="42"/>
  <c r="I1619" i="42"/>
  <c r="I1373" i="42"/>
  <c r="H2029" i="42"/>
  <c r="H1783" i="42"/>
  <c r="H1373" i="42"/>
  <c r="I1291" i="42"/>
  <c r="H1701" i="42"/>
  <c r="G1619" i="42"/>
  <c r="H1619" i="42"/>
  <c r="I1865" i="42"/>
  <c r="G1701" i="42"/>
  <c r="G1373" i="42"/>
  <c r="I143" i="47"/>
  <c r="G389" i="47"/>
  <c r="G553" i="47"/>
  <c r="H143" i="47"/>
  <c r="H307" i="47"/>
  <c r="H471" i="49"/>
  <c r="I61" i="49"/>
  <c r="H389" i="47"/>
  <c r="H61" i="47"/>
  <c r="I553" i="47"/>
  <c r="I471" i="47"/>
  <c r="G143" i="49"/>
  <c r="G143" i="47"/>
  <c r="H231" i="49"/>
  <c r="G231" i="49"/>
  <c r="H67" i="47"/>
  <c r="I149" i="49"/>
  <c r="G149" i="47"/>
  <c r="I477" i="49"/>
  <c r="H67" i="49"/>
  <c r="H313" i="49"/>
  <c r="H149" i="47"/>
  <c r="I1250" i="42"/>
  <c r="G1906" i="42"/>
  <c r="H1906" i="42"/>
  <c r="G1332" i="42"/>
  <c r="H1987" i="42"/>
  <c r="H1413" i="42"/>
  <c r="I1413" i="42"/>
  <c r="G1659" i="42"/>
  <c r="G1577" i="42"/>
  <c r="G1495" i="42"/>
  <c r="G1905" i="42"/>
  <c r="I1249" i="42"/>
  <c r="G1987" i="42"/>
  <c r="I1987" i="42"/>
  <c r="I1659" i="42"/>
  <c r="H1577" i="42"/>
  <c r="H1905" i="42"/>
  <c r="G1823" i="42"/>
  <c r="G1741" i="42"/>
  <c r="I1970" i="42"/>
  <c r="G1806" i="42"/>
  <c r="H1806" i="42"/>
  <c r="I1642" i="42"/>
  <c r="G247" i="47"/>
  <c r="G329" i="47"/>
  <c r="I247" i="47"/>
  <c r="I411" i="47"/>
  <c r="H312" i="49"/>
  <c r="I394" i="49"/>
  <c r="G476" i="47"/>
  <c r="G558" i="47"/>
  <c r="I66" i="49"/>
  <c r="G558" i="49"/>
  <c r="I476" i="47"/>
  <c r="H558" i="49"/>
  <c r="H2028" i="42"/>
  <c r="G1454" i="42"/>
  <c r="I1372" i="42"/>
  <c r="I1290" i="42"/>
  <c r="H1864" i="42"/>
  <c r="H1700" i="42"/>
  <c r="G227" i="47"/>
  <c r="G391" i="49"/>
  <c r="H145" i="49"/>
  <c r="I145" i="49"/>
  <c r="G1284" i="42"/>
  <c r="I369" i="47"/>
  <c r="I73" i="47"/>
  <c r="G565" i="49"/>
  <c r="H1465" i="42"/>
  <c r="I482" i="49"/>
  <c r="I125" i="49"/>
  <c r="G535" i="47"/>
  <c r="I371" i="47"/>
  <c r="G371" i="47"/>
  <c r="I43" i="47"/>
  <c r="H43" i="47"/>
  <c r="H371" i="49"/>
  <c r="G43" i="47"/>
  <c r="G207" i="49"/>
  <c r="G43" i="49"/>
  <c r="I289" i="47"/>
  <c r="H2012" i="42"/>
  <c r="I1848" i="42"/>
  <c r="G1602" i="42"/>
  <c r="I2023" i="42"/>
  <c r="G1285" i="42"/>
  <c r="G1449" i="42"/>
  <c r="I1941" i="42"/>
  <c r="H1613" i="42"/>
  <c r="I1777" i="42"/>
  <c r="I1859" i="42"/>
  <c r="G1924" i="42"/>
  <c r="H1842" i="42"/>
  <c r="H1596" i="42"/>
  <c r="I1760" i="42"/>
  <c r="I1924" i="42"/>
  <c r="I1350" i="42"/>
  <c r="H1350" i="42"/>
  <c r="G1392" i="42"/>
  <c r="G1884" i="42"/>
  <c r="H246" i="47"/>
  <c r="G574" i="47"/>
  <c r="G410" i="49"/>
  <c r="I574" i="49"/>
  <c r="H492" i="49"/>
  <c r="I224" i="47"/>
  <c r="H388" i="49"/>
  <c r="I142" i="47"/>
  <c r="H552" i="49"/>
  <c r="G306" i="49"/>
  <c r="I388" i="49"/>
  <c r="G388" i="47"/>
  <c r="G552" i="47"/>
  <c r="I470" i="47"/>
  <c r="G60" i="47"/>
  <c r="I42" i="47"/>
  <c r="I206" i="47"/>
  <c r="G288" i="49"/>
  <c r="I293" i="49"/>
  <c r="H293" i="49"/>
  <c r="G1355" i="42"/>
  <c r="H1355" i="42"/>
  <c r="I1437" i="42"/>
  <c r="H1519" i="42"/>
  <c r="G1929" i="42"/>
  <c r="G1393" i="42"/>
  <c r="G448" i="47"/>
  <c r="H284" i="49"/>
  <c r="I448" i="49"/>
  <c r="I383" i="47"/>
  <c r="H547" i="49"/>
  <c r="H547" i="47"/>
  <c r="G301" i="47"/>
  <c r="I301" i="49"/>
  <c r="H208" i="49"/>
  <c r="H44" i="47"/>
  <c r="G126" i="47"/>
  <c r="H372" i="47"/>
  <c r="I1846" i="42"/>
  <c r="G1436" i="42"/>
  <c r="G2010" i="42"/>
  <c r="I1600" i="42"/>
  <c r="I313" i="49"/>
  <c r="I67" i="47"/>
  <c r="G559" i="47"/>
  <c r="I67" i="49"/>
  <c r="I231" i="47"/>
  <c r="H149" i="49"/>
  <c r="H70" i="47"/>
  <c r="G480" i="47"/>
  <c r="G562" i="47"/>
  <c r="I480" i="49"/>
  <c r="G234" i="47"/>
  <c r="G1262" i="42"/>
  <c r="I1262" i="42"/>
  <c r="G1508" i="42"/>
  <c r="I1779" i="42"/>
  <c r="G1362" i="42"/>
  <c r="I1280" i="42"/>
  <c r="I1444" i="42"/>
  <c r="H1608" i="42"/>
  <c r="H528" i="49"/>
  <c r="H446" i="49"/>
  <c r="H446" i="47"/>
  <c r="I118" i="47"/>
  <c r="I282" i="47"/>
  <c r="I282" i="49"/>
  <c r="G540" i="49"/>
  <c r="I376" i="47"/>
  <c r="H130" i="49"/>
  <c r="I540" i="49"/>
  <c r="H48" i="47"/>
  <c r="H540" i="49"/>
  <c r="H376" i="47"/>
  <c r="I376" i="49"/>
  <c r="G130" i="47"/>
  <c r="I2052" i="42"/>
  <c r="G1724" i="42"/>
  <c r="G1396" i="42"/>
  <c r="I1888" i="42"/>
  <c r="H493" i="47"/>
  <c r="G493" i="47"/>
  <c r="H247" i="47"/>
  <c r="H394" i="49"/>
  <c r="H148" i="49"/>
  <c r="I148" i="47"/>
  <c r="G394" i="47"/>
  <c r="G66" i="49"/>
  <c r="H230" i="47"/>
  <c r="I394" i="47"/>
  <c r="G148" i="47"/>
  <c r="I1864" i="42"/>
  <c r="G1782" i="42"/>
  <c r="I1700" i="42"/>
  <c r="H1372" i="42"/>
  <c r="I1618" i="42"/>
  <c r="G1864" i="42"/>
  <c r="I309" i="49"/>
  <c r="I555" i="49"/>
  <c r="I391" i="47"/>
  <c r="I555" i="47"/>
  <c r="I369" i="49"/>
  <c r="I207" i="49"/>
  <c r="G453" i="49"/>
  <c r="H125" i="49"/>
  <c r="H289" i="49"/>
  <c r="I535" i="49"/>
  <c r="H125" i="47"/>
  <c r="H535" i="49"/>
  <c r="H453" i="49"/>
  <c r="H289" i="47"/>
  <c r="I289" i="49"/>
  <c r="I1693" i="42"/>
  <c r="G2012" i="42"/>
  <c r="H1766" i="42"/>
  <c r="H1930" i="42"/>
  <c r="G1274" i="42"/>
  <c r="H1514" i="42"/>
  <c r="I1432" i="42"/>
  <c r="H1760" i="42"/>
  <c r="H1432" i="42"/>
  <c r="G1514" i="42"/>
  <c r="G1842" i="42"/>
  <c r="G1432" i="42"/>
  <c r="G1720" i="42"/>
  <c r="I1392" i="42"/>
  <c r="I492" i="49"/>
  <c r="H246" i="49"/>
  <c r="H410" i="47"/>
  <c r="I574" i="47"/>
  <c r="G492" i="47"/>
  <c r="G539" i="49"/>
  <c r="I375" i="49"/>
  <c r="H2049" i="42"/>
  <c r="H448" i="49"/>
  <c r="G202" i="49"/>
  <c r="I202" i="47"/>
  <c r="G208" i="47"/>
  <c r="I44" i="49"/>
  <c r="H454" i="49"/>
  <c r="G372" i="47"/>
  <c r="I2010" i="42"/>
  <c r="H1682" i="42"/>
  <c r="H2010" i="42"/>
  <c r="H1764" i="42"/>
  <c r="H1354" i="42"/>
  <c r="I559" i="49"/>
  <c r="G395" i="49"/>
  <c r="G67" i="47"/>
  <c r="H313" i="47"/>
  <c r="I559" i="47"/>
  <c r="G477" i="47"/>
  <c r="H2000" i="42"/>
  <c r="I1508" i="42"/>
  <c r="G1918" i="42"/>
  <c r="G1754" i="42"/>
  <c r="H1344" i="42"/>
  <c r="G1836" i="42"/>
  <c r="I1590" i="42"/>
  <c r="I1918" i="42"/>
  <c r="G1344" i="42"/>
  <c r="I1836" i="42"/>
  <c r="G1672" i="42"/>
  <c r="I1426" i="42"/>
  <c r="H1672" i="42"/>
  <c r="H1918" i="42"/>
  <c r="H1426" i="42"/>
  <c r="I1344" i="42"/>
  <c r="I1446" i="42"/>
  <c r="G1282" i="42"/>
  <c r="H1774" i="42"/>
  <c r="H1684" i="42"/>
  <c r="I1684" i="42"/>
  <c r="G1520" i="42"/>
  <c r="G1356" i="42"/>
  <c r="H574" i="49"/>
  <c r="G246" i="47"/>
  <c r="I246" i="47"/>
  <c r="G410" i="47"/>
  <c r="H164" i="47"/>
  <c r="I129" i="49"/>
  <c r="I284" i="47"/>
  <c r="G38" i="49"/>
  <c r="H126" i="49"/>
  <c r="I126" i="47"/>
  <c r="I208" i="47"/>
  <c r="G477" i="49"/>
  <c r="H395" i="47"/>
  <c r="H477" i="47"/>
  <c r="I395" i="47"/>
  <c r="H559" i="49"/>
  <c r="I149" i="47"/>
  <c r="I234" i="47"/>
  <c r="I234" i="49"/>
  <c r="H316" i="49"/>
  <c r="I70" i="49"/>
  <c r="I562" i="49"/>
  <c r="I398" i="47"/>
  <c r="I316" i="47"/>
  <c r="I70" i="47"/>
  <c r="I152" i="49"/>
  <c r="I1754" i="42"/>
  <c r="G1590" i="42"/>
  <c r="H1754" i="42"/>
  <c r="H1496" i="42"/>
  <c r="I1326" i="42"/>
  <c r="I1244" i="42"/>
  <c r="H1900" i="42"/>
  <c r="H1572" i="42"/>
  <c r="H1490" i="42"/>
  <c r="G1244" i="42"/>
  <c r="G1654" i="42"/>
  <c r="G1736" i="42"/>
  <c r="G1408" i="42"/>
  <c r="I1577" i="42"/>
  <c r="H1943" i="42"/>
  <c r="I1533" i="42"/>
  <c r="H1697" i="42"/>
  <c r="G1943" i="42"/>
  <c r="I1369" i="42"/>
  <c r="G1533" i="42"/>
  <c r="G1615" i="42"/>
  <c r="I1697" i="42"/>
  <c r="G1779" i="42"/>
  <c r="H1861" i="42"/>
  <c r="I1861" i="42"/>
  <c r="I1615" i="42"/>
  <c r="H1287" i="42"/>
  <c r="H2025" i="42"/>
  <c r="G2025" i="42"/>
  <c r="H1779" i="42"/>
  <c r="G1451" i="42"/>
  <c r="G1287" i="42"/>
  <c r="H1369" i="42"/>
  <c r="I1943" i="42"/>
  <c r="G1697" i="42"/>
  <c r="I1451" i="42"/>
  <c r="H1451" i="42"/>
  <c r="I1287" i="42"/>
  <c r="G1369" i="42"/>
  <c r="I2025" i="42"/>
  <c r="H1615" i="42"/>
  <c r="G1861" i="42"/>
  <c r="I1896" i="42"/>
  <c r="G1978" i="42"/>
  <c r="H1240" i="42"/>
  <c r="I1732" i="42"/>
  <c r="H1732" i="42"/>
  <c r="H1568" i="42"/>
  <c r="I1816" i="42"/>
  <c r="I1488" i="42"/>
  <c r="I1652" i="42"/>
  <c r="I1898" i="42"/>
  <c r="H1570" i="42"/>
  <c r="H1734" i="42"/>
  <c r="H1488" i="42"/>
  <c r="H1324" i="42"/>
  <c r="I1264" i="42"/>
  <c r="G1428" i="42"/>
  <c r="I1920" i="42"/>
  <c r="H1674" i="42"/>
  <c r="I1838" i="42"/>
  <c r="H2002" i="42"/>
  <c r="H1491" i="42"/>
  <c r="I1655" i="42"/>
  <c r="H1983" i="42"/>
  <c r="H1819" i="42"/>
  <c r="G1815" i="42"/>
  <c r="G1405" i="42"/>
  <c r="H1370" i="42"/>
  <c r="G1534" i="42"/>
  <c r="G1698" i="42"/>
  <c r="G1452" i="42"/>
  <c r="G1780" i="42"/>
  <c r="G1288" i="42"/>
  <c r="H1534" i="42"/>
  <c r="I1944" i="42"/>
  <c r="I462" i="47"/>
  <c r="I544" i="47"/>
  <c r="G544" i="49"/>
  <c r="I1281" i="42"/>
  <c r="I1855" i="42"/>
  <c r="I1317" i="42"/>
  <c r="I1563" i="42"/>
  <c r="I1399" i="42"/>
  <c r="H1727" i="42"/>
  <c r="G1235" i="42"/>
  <c r="H1809" i="42"/>
  <c r="H1976" i="42"/>
  <c r="G1402" i="42"/>
  <c r="G1648" i="42"/>
  <c r="I1566" i="42"/>
  <c r="H1812" i="42"/>
  <c r="H1892" i="42"/>
  <c r="I1400" i="42"/>
  <c r="I1974" i="42"/>
  <c r="H1400" i="42"/>
  <c r="H1236" i="42"/>
  <c r="H1974" i="42"/>
  <c r="G1986" i="42"/>
  <c r="G1657" i="42"/>
  <c r="H1493" i="42"/>
  <c r="H1903" i="42"/>
  <c r="G1821" i="42"/>
  <c r="H1657" i="42"/>
  <c r="I1985" i="42"/>
  <c r="I1657" i="42"/>
  <c r="H1985" i="42"/>
  <c r="H1500" i="42"/>
  <c r="H1910" i="42"/>
  <c r="H133" i="49"/>
  <c r="I133" i="49"/>
  <c r="I215" i="47"/>
  <c r="I379" i="49"/>
  <c r="H51" i="47"/>
  <c r="G215" i="49"/>
  <c r="G379" i="47"/>
  <c r="I215" i="49"/>
  <c r="I51" i="49"/>
  <c r="H215" i="47"/>
  <c r="G51" i="47"/>
  <c r="I543" i="49"/>
  <c r="G215" i="47"/>
  <c r="H379" i="49"/>
  <c r="H543" i="49"/>
  <c r="H215" i="49"/>
  <c r="G297" i="47"/>
  <c r="H379" i="47"/>
  <c r="G51" i="49"/>
  <c r="G461" i="49"/>
  <c r="I297" i="47"/>
  <c r="I1899" i="42"/>
  <c r="G1407" i="42"/>
  <c r="H1817" i="42"/>
  <c r="G1243" i="42"/>
  <c r="I1981" i="42"/>
  <c r="H1571" i="42"/>
  <c r="I1735" i="42"/>
  <c r="G1981" i="42"/>
  <c r="I1817" i="42"/>
  <c r="G1571" i="42"/>
  <c r="G1735" i="42"/>
  <c r="H1899" i="42"/>
  <c r="I1653" i="42"/>
  <c r="H1489" i="42"/>
  <c r="H1735" i="42"/>
  <c r="H1653" i="42"/>
  <c r="I1243" i="42"/>
  <c r="I1571" i="42"/>
  <c r="G1653" i="42"/>
  <c r="G1401" i="42"/>
  <c r="G1339" i="42"/>
  <c r="I1749" i="42"/>
  <c r="G1995" i="42"/>
  <c r="G1585" i="42"/>
  <c r="H1503" i="42"/>
  <c r="H1339" i="42"/>
  <c r="H1421" i="42"/>
  <c r="G1831" i="42"/>
  <c r="H1667" i="42"/>
  <c r="H1913" i="42"/>
  <c r="G1503" i="42"/>
  <c r="I1257" i="42"/>
  <c r="H1749" i="42"/>
  <c r="G1421" i="42"/>
  <c r="I1421" i="42"/>
  <c r="I1585" i="42"/>
  <c r="H1257" i="42"/>
  <c r="I1831" i="42"/>
  <c r="G1913" i="42"/>
  <c r="H1509" i="42"/>
  <c r="I1579" i="42"/>
  <c r="I1333" i="42"/>
  <c r="G1579" i="42"/>
  <c r="H1579" i="42"/>
  <c r="G1661" i="42"/>
  <c r="G1251" i="42"/>
  <c r="H1425" i="42"/>
  <c r="G1261" i="42"/>
  <c r="I1589" i="42"/>
  <c r="G1917" i="42"/>
  <c r="G1753" i="42"/>
  <c r="H1753" i="42"/>
  <c r="I1671" i="42"/>
  <c r="I1814" i="42"/>
  <c r="I1978" i="42"/>
  <c r="G1486" i="42"/>
  <c r="H1978" i="42"/>
  <c r="I1404" i="42"/>
  <c r="G1732" i="42"/>
  <c r="G1488" i="42"/>
  <c r="G1652" i="42"/>
  <c r="G1898" i="42"/>
  <c r="G1734" i="42"/>
  <c r="I1734" i="42"/>
  <c r="H1980" i="42"/>
  <c r="G1816" i="42"/>
  <c r="G2002" i="42"/>
  <c r="G1838" i="42"/>
  <c r="H1838" i="42"/>
  <c r="H1428" i="42"/>
  <c r="G1920" i="42"/>
  <c r="I1756" i="42"/>
  <c r="I1573" i="42"/>
  <c r="I1901" i="42"/>
  <c r="I1245" i="42"/>
  <c r="H1573" i="42"/>
  <c r="I1979" i="42"/>
  <c r="I1370" i="42"/>
  <c r="G1862" i="42"/>
  <c r="H1288" i="42"/>
  <c r="I2026" i="42"/>
  <c r="H1780" i="42"/>
  <c r="G1370" i="42"/>
  <c r="H2026" i="42"/>
  <c r="H134" i="47"/>
  <c r="G52" i="47"/>
  <c r="I1658" i="42"/>
  <c r="I1330" i="42"/>
  <c r="H1494" i="42"/>
  <c r="H1986" i="42"/>
  <c r="G1746" i="42"/>
  <c r="I1992" i="42"/>
  <c r="G1319" i="42"/>
  <c r="G1729" i="42"/>
  <c r="I1565" i="42"/>
  <c r="H1565" i="42"/>
  <c r="I1237" i="42"/>
  <c r="H1729" i="42"/>
  <c r="G1565" i="42"/>
  <c r="H1483" i="42"/>
  <c r="I1729" i="42"/>
  <c r="I1975" i="42"/>
  <c r="I1893" i="42"/>
  <c r="G1811" i="42"/>
  <c r="I1483" i="42"/>
  <c r="I1401" i="42"/>
  <c r="H1893" i="42"/>
  <c r="H1811" i="42"/>
  <c r="H2001" i="42"/>
  <c r="G1673" i="42"/>
  <c r="H1837" i="42"/>
  <c r="G1427" i="42"/>
  <c r="H1591" i="42"/>
  <c r="G2001" i="42"/>
  <c r="I1591" i="42"/>
  <c r="G1591" i="42"/>
  <c r="I1673" i="42"/>
  <c r="G1919" i="42"/>
  <c r="I1509" i="42"/>
  <c r="I1919" i="42"/>
  <c r="H1919" i="42"/>
  <c r="G1837" i="42"/>
  <c r="G1263" i="42"/>
  <c r="H1263" i="42"/>
  <c r="G1418" i="42"/>
  <c r="H1336" i="42"/>
  <c r="G1992" i="42"/>
  <c r="H1828" i="42"/>
  <c r="G1910" i="42"/>
  <c r="H1664" i="42"/>
  <c r="H1582" i="42"/>
  <c r="H1254" i="42"/>
  <c r="I1418" i="42"/>
  <c r="I1263" i="42"/>
  <c r="I1755" i="42"/>
  <c r="I304" i="49"/>
  <c r="I468" i="47"/>
  <c r="I222" i="47"/>
  <c r="T38" i="41"/>
  <c r="T17" i="41"/>
  <c r="T34" i="41"/>
  <c r="I57" i="49"/>
  <c r="G57" i="47"/>
  <c r="I385" i="49"/>
  <c r="I303" i="47"/>
  <c r="G1915" i="42"/>
  <c r="I1505" i="42"/>
  <c r="G222" i="47"/>
  <c r="T31" i="41"/>
  <c r="T30" i="41"/>
  <c r="G303" i="47"/>
  <c r="G385" i="49"/>
  <c r="G331" i="53"/>
  <c r="H413" i="51"/>
  <c r="H249" i="50"/>
  <c r="H249" i="56"/>
  <c r="H577" i="57"/>
  <c r="I577" i="58"/>
  <c r="G577" i="55"/>
  <c r="I167" i="58"/>
  <c r="H167" i="52"/>
  <c r="G413" i="57"/>
  <c r="I167" i="55"/>
  <c r="I167" i="54"/>
  <c r="I495" i="59"/>
  <c r="I249" i="52"/>
  <c r="I85" i="56"/>
  <c r="H577" i="54"/>
  <c r="G495" i="58"/>
  <c r="H331" i="57"/>
  <c r="H577" i="51"/>
  <c r="G577" i="53"/>
  <c r="G331" i="50"/>
  <c r="H331" i="52"/>
  <c r="H167" i="55"/>
  <c r="H413" i="56"/>
  <c r="G495" i="56"/>
  <c r="G249" i="58"/>
  <c r="H85" i="56"/>
  <c r="H413" i="58"/>
  <c r="H85" i="51"/>
  <c r="I331" i="57"/>
  <c r="I413" i="53"/>
  <c r="H249" i="52"/>
  <c r="G167" i="55"/>
  <c r="H331" i="56"/>
  <c r="G413" i="56"/>
  <c r="I331" i="53"/>
  <c r="G167" i="57"/>
  <c r="H85" i="59"/>
  <c r="I495" i="52"/>
  <c r="I331" i="56"/>
  <c r="I577" i="54"/>
  <c r="I413" i="50"/>
  <c r="H85" i="54"/>
  <c r="H331" i="54"/>
  <c r="I85" i="55"/>
  <c r="H577" i="50"/>
  <c r="H167" i="59"/>
  <c r="G85" i="56"/>
  <c r="I167" i="57"/>
  <c r="H413" i="55"/>
  <c r="H249" i="53"/>
  <c r="H413" i="50"/>
  <c r="I406" i="50"/>
  <c r="G160" i="58"/>
  <c r="G488" i="56"/>
  <c r="H488" i="51"/>
  <c r="H78" i="55"/>
  <c r="H406" i="52"/>
  <c r="I570" i="55"/>
  <c r="I242" i="57"/>
  <c r="G324" i="54"/>
  <c r="I242" i="56"/>
  <c r="I160" i="59"/>
  <c r="H324" i="57"/>
  <c r="H78" i="54"/>
  <c r="G406" i="55"/>
  <c r="I242" i="52"/>
  <c r="I242" i="51"/>
  <c r="H242" i="58"/>
  <c r="G406" i="53"/>
  <c r="H242" i="53"/>
  <c r="H488" i="54"/>
  <c r="I160" i="51"/>
  <c r="G78" i="56"/>
  <c r="H242" i="56"/>
  <c r="G78" i="53"/>
  <c r="G406" i="51"/>
  <c r="H78" i="52"/>
  <c r="G78" i="51"/>
  <c r="I160" i="52"/>
  <c r="G406" i="56"/>
  <c r="I406" i="57"/>
  <c r="I488" i="58"/>
  <c r="I324" i="57"/>
  <c r="I160" i="54"/>
  <c r="H570" i="53"/>
  <c r="G488" i="55"/>
  <c r="H570" i="58"/>
  <c r="I324" i="58"/>
  <c r="G160" i="56"/>
  <c r="G160" i="54"/>
  <c r="I242" i="53"/>
  <c r="G242" i="52"/>
  <c r="I406" i="59"/>
  <c r="G242" i="57"/>
  <c r="H406" i="51"/>
  <c r="H324" i="59"/>
  <c r="I570" i="54"/>
  <c r="H78" i="57"/>
  <c r="I78" i="59"/>
  <c r="G488" i="59"/>
  <c r="G160" i="57"/>
  <c r="G242" i="55"/>
  <c r="G406" i="52"/>
  <c r="H324" i="53"/>
  <c r="H132" i="57"/>
  <c r="G132" i="51"/>
  <c r="I50" i="55"/>
  <c r="G50" i="55"/>
  <c r="H542" i="50"/>
  <c r="G132" i="50"/>
  <c r="G378" i="58"/>
  <c r="I214" i="57"/>
  <c r="G50" i="58"/>
  <c r="G132" i="58"/>
  <c r="G460" i="58"/>
  <c r="H378" i="58"/>
  <c r="G50" i="50"/>
  <c r="G378" i="59"/>
  <c r="G542" i="53"/>
  <c r="H296" i="52"/>
  <c r="I542" i="53"/>
  <c r="I50" i="57"/>
  <c r="H296" i="50"/>
  <c r="I132" i="55"/>
  <c r="H214" i="52"/>
  <c r="I460" i="55"/>
  <c r="I378" i="51"/>
  <c r="I542" i="51"/>
  <c r="I132" i="56"/>
  <c r="I50" i="52"/>
  <c r="I50" i="54"/>
  <c r="H132" i="59"/>
  <c r="I214" i="52"/>
  <c r="G460" i="53"/>
  <c r="G542" i="55"/>
  <c r="I132" i="54"/>
  <c r="G132" i="57"/>
  <c r="I50" i="59"/>
  <c r="H460" i="50"/>
  <c r="H214" i="59"/>
  <c r="G296" i="55"/>
  <c r="H378" i="51"/>
  <c r="H542" i="54"/>
  <c r="G460" i="50"/>
  <c r="H214" i="58"/>
  <c r="G132" i="56"/>
  <c r="G542" i="59"/>
  <c r="I542" i="58"/>
  <c r="G296" i="57"/>
  <c r="H132" i="50"/>
  <c r="G214" i="59"/>
  <c r="G50" i="57"/>
  <c r="G214" i="58"/>
  <c r="G50" i="51"/>
  <c r="I50" i="50"/>
  <c r="I378" i="59"/>
  <c r="I296" i="54"/>
  <c r="I460" i="57"/>
  <c r="I296" i="59"/>
  <c r="G296" i="59"/>
  <c r="I542" i="50"/>
  <c r="G542" i="57"/>
  <c r="I132" i="59"/>
  <c r="G378" i="50"/>
  <c r="H214" i="56"/>
  <c r="G132" i="52"/>
  <c r="I378" i="54"/>
  <c r="H378" i="55"/>
  <c r="I214" i="53"/>
  <c r="G214" i="53"/>
  <c r="H50" i="53"/>
  <c r="I296" i="57"/>
  <c r="G214" i="56"/>
  <c r="H542" i="59"/>
  <c r="I214" i="54"/>
  <c r="G460" i="57"/>
  <c r="H214" i="51"/>
  <c r="G460" i="55"/>
  <c r="G50" i="52"/>
  <c r="G460" i="56"/>
  <c r="I460" i="53"/>
  <c r="H460" i="51"/>
  <c r="I460" i="59"/>
  <c r="G132" i="54"/>
  <c r="I460" i="54"/>
  <c r="I296" i="58"/>
  <c r="G296" i="56"/>
  <c r="G542" i="51"/>
  <c r="H296" i="51"/>
  <c r="I542" i="57"/>
  <c r="H132" i="53"/>
  <c r="G214" i="51"/>
  <c r="H50" i="59"/>
  <c r="H132" i="56"/>
  <c r="H378" i="50"/>
  <c r="G542" i="54"/>
  <c r="I542" i="59"/>
  <c r="H296" i="59"/>
  <c r="H296" i="58"/>
  <c r="I132" i="52"/>
  <c r="I460" i="52"/>
  <c r="H50" i="55"/>
  <c r="I132" i="53"/>
  <c r="H378" i="54"/>
  <c r="I378" i="57"/>
  <c r="H378" i="52"/>
  <c r="H50" i="54"/>
  <c r="I460" i="58"/>
  <c r="I378" i="52"/>
  <c r="H542" i="53"/>
  <c r="G536" i="51"/>
  <c r="G126" i="58"/>
  <c r="G208" i="53"/>
  <c r="H536" i="56"/>
  <c r="G372" i="57"/>
  <c r="H208" i="51"/>
  <c r="G536" i="55"/>
  <c r="G454" i="57"/>
  <c r="I290" i="51"/>
  <c r="I454" i="55"/>
  <c r="H126" i="52"/>
  <c r="I126" i="51"/>
  <c r="G290" i="50"/>
  <c r="G44" i="59"/>
  <c r="H290" i="59"/>
  <c r="H44" i="51"/>
  <c r="G126" i="57"/>
  <c r="G290" i="53"/>
  <c r="I536" i="54"/>
  <c r="G290" i="59"/>
  <c r="G44" i="57"/>
  <c r="I290" i="59"/>
  <c r="I290" i="57"/>
  <c r="H454" i="51"/>
  <c r="H44" i="59"/>
  <c r="H454" i="59"/>
  <c r="H372" i="59"/>
  <c r="G536" i="52"/>
  <c r="I454" i="51"/>
  <c r="I290" i="58"/>
  <c r="I208" i="56"/>
  <c r="H536" i="55"/>
  <c r="I126" i="57"/>
  <c r="I126" i="58"/>
  <c r="G290" i="56"/>
  <c r="I208" i="53"/>
  <c r="H372" i="51"/>
  <c r="H208" i="57"/>
  <c r="H454" i="53"/>
  <c r="H126" i="50"/>
  <c r="G126" i="54"/>
  <c r="H290" i="57"/>
  <c r="H126" i="51"/>
  <c r="I44" i="53"/>
  <c r="G208" i="58"/>
  <c r="G44" i="56"/>
  <c r="H372" i="57"/>
  <c r="G536" i="50"/>
  <c r="H372" i="56"/>
  <c r="G126" i="52"/>
  <c r="I290" i="54"/>
  <c r="G44" i="52"/>
  <c r="G290" i="57"/>
  <c r="G536" i="53"/>
  <c r="H536" i="54"/>
  <c r="H44" i="52"/>
  <c r="G372" i="58"/>
  <c r="H290" i="52"/>
  <c r="H208" i="59"/>
  <c r="G208" i="55"/>
  <c r="H126" i="57"/>
  <c r="G126" i="56"/>
  <c r="H536" i="57"/>
  <c r="H454" i="58"/>
  <c r="H454" i="50"/>
  <c r="I44" i="51"/>
  <c r="I44" i="54"/>
  <c r="I536" i="59"/>
  <c r="G454" i="53"/>
  <c r="I44" i="52"/>
  <c r="G372" i="55"/>
  <c r="I454" i="53"/>
  <c r="H126" i="54"/>
  <c r="H126" i="59"/>
  <c r="G372" i="51"/>
  <c r="I290" i="56"/>
  <c r="I208" i="55"/>
  <c r="I536" i="52"/>
  <c r="H372" i="52"/>
  <c r="I208" i="58"/>
  <c r="H536" i="52"/>
  <c r="H372" i="58"/>
  <c r="I536" i="50"/>
  <c r="I372" i="52"/>
  <c r="G44" i="51"/>
  <c r="G454" i="55"/>
  <c r="G208" i="54"/>
  <c r="H536" i="51"/>
  <c r="G536" i="54"/>
  <c r="H126" i="56"/>
  <c r="H44" i="55"/>
  <c r="I454" i="57"/>
  <c r="G454" i="58"/>
  <c r="I126" i="59"/>
  <c r="I208" i="54"/>
  <c r="I44" i="57"/>
  <c r="H126" i="58"/>
  <c r="I126" i="50"/>
  <c r="G454" i="56"/>
  <c r="H208" i="50"/>
  <c r="H208" i="55"/>
  <c r="I208" i="50"/>
  <c r="I290" i="52"/>
  <c r="H454" i="56"/>
  <c r="G126" i="53"/>
  <c r="G290" i="52"/>
  <c r="H208" i="52"/>
  <c r="I372" i="54"/>
  <c r="I44" i="58"/>
  <c r="G536" i="59"/>
  <c r="H44" i="57"/>
  <c r="I372" i="58"/>
  <c r="I372" i="53"/>
  <c r="H44" i="56"/>
  <c r="G536" i="58"/>
  <c r="G372" i="53"/>
  <c r="I536" i="57"/>
  <c r="G126" i="50"/>
  <c r="G290" i="58"/>
  <c r="G208" i="59"/>
  <c r="G536" i="57"/>
  <c r="G44" i="50"/>
  <c r="H126" i="55"/>
  <c r="I44" i="56"/>
  <c r="H208" i="53"/>
  <c r="G126" i="55"/>
  <c r="I126" i="53"/>
  <c r="H290" i="50"/>
  <c r="G372" i="52"/>
  <c r="G454" i="50"/>
  <c r="I126" i="55"/>
  <c r="I454" i="54"/>
  <c r="I290" i="55"/>
  <c r="G290" i="55"/>
  <c r="I126" i="56"/>
  <c r="H536" i="53"/>
  <c r="G372" i="50"/>
  <c r="G536" i="56"/>
  <c r="I208" i="52"/>
  <c r="I536" i="51"/>
  <c r="H454" i="54"/>
  <c r="I372" i="51"/>
  <c r="G208" i="57"/>
  <c r="G208" i="52"/>
  <c r="H208" i="56"/>
  <c r="H290" i="58"/>
  <c r="H372" i="53"/>
  <c r="I536" i="55"/>
  <c r="G290" i="54"/>
  <c r="I372" i="59"/>
  <c r="I208" i="57"/>
  <c r="H290" i="56"/>
  <c r="I44" i="59"/>
  <c r="G290" i="51"/>
  <c r="I454" i="56"/>
  <c r="I454" i="50"/>
  <c r="I290" i="50"/>
  <c r="I126" i="54"/>
  <c r="H454" i="52"/>
  <c r="G44" i="54"/>
  <c r="G44" i="55"/>
  <c r="G372" i="59"/>
  <c r="H372" i="54"/>
  <c r="G44" i="53"/>
  <c r="H126" i="53"/>
  <c r="H208" i="58"/>
  <c r="I454" i="58"/>
  <c r="H372" i="50"/>
  <c r="I454" i="52"/>
  <c r="I208" i="51"/>
  <c r="I319" i="54"/>
  <c r="I401" i="56"/>
  <c r="H483" i="58"/>
  <c r="G401" i="54"/>
  <c r="G237" i="57"/>
  <c r="H155" i="52"/>
  <c r="I237" i="57"/>
  <c r="I401" i="55"/>
  <c r="I73" i="54"/>
  <c r="H73" i="54"/>
  <c r="H73" i="53"/>
  <c r="H483" i="59"/>
  <c r="I401" i="53"/>
  <c r="G483" i="52"/>
  <c r="I319" i="58"/>
  <c r="H319" i="59"/>
  <c r="G483" i="54"/>
  <c r="G565" i="53"/>
  <c r="H73" i="55"/>
  <c r="I73" i="55"/>
  <c r="H237" i="51"/>
  <c r="I401" i="58"/>
  <c r="I565" i="54"/>
  <c r="I319" i="52"/>
  <c r="G73" i="51"/>
  <c r="H483" i="50"/>
  <c r="H401" i="51"/>
  <c r="G483" i="51"/>
  <c r="G237" i="51"/>
  <c r="H155" i="56"/>
  <c r="G73" i="58"/>
  <c r="H237" i="56"/>
  <c r="G319" i="52"/>
  <c r="G319" i="56"/>
  <c r="H73" i="51"/>
  <c r="I319" i="51"/>
  <c r="I73" i="51"/>
  <c r="G483" i="58"/>
  <c r="G565" i="55"/>
  <c r="I483" i="53"/>
  <c r="H401" i="54"/>
  <c r="H401" i="50"/>
  <c r="H565" i="50"/>
  <c r="G401" i="52"/>
  <c r="I319" i="57"/>
  <c r="H237" i="58"/>
  <c r="G483" i="57"/>
  <c r="H565" i="59"/>
  <c r="H401" i="52"/>
  <c r="H73" i="52"/>
  <c r="I565" i="57"/>
  <c r="I155" i="55"/>
  <c r="G80" i="56"/>
  <c r="I244" i="52"/>
  <c r="H80" i="50"/>
  <c r="H408" i="54"/>
  <c r="G490" i="55"/>
  <c r="H408" i="59"/>
  <c r="G326" i="52"/>
  <c r="I244" i="55"/>
  <c r="G162" i="56"/>
  <c r="I162" i="53"/>
  <c r="H490" i="59"/>
  <c r="H80" i="53"/>
  <c r="I326" i="58"/>
  <c r="G408" i="54"/>
  <c r="I162" i="50"/>
  <c r="I162" i="58"/>
  <c r="I490" i="55"/>
  <c r="H408" i="55"/>
  <c r="H326" i="58"/>
  <c r="G80" i="53"/>
  <c r="G162" i="50"/>
  <c r="I162" i="55"/>
  <c r="G326" i="55"/>
  <c r="I244" i="56"/>
  <c r="G490" i="54"/>
  <c r="I490" i="59"/>
  <c r="I572" i="51"/>
  <c r="G490" i="57"/>
  <c r="I162" i="54"/>
  <c r="H162" i="50"/>
  <c r="G572" i="57"/>
  <c r="I244" i="58"/>
  <c r="H408" i="50"/>
  <c r="G326" i="51"/>
  <c r="G490" i="50"/>
  <c r="H244" i="56"/>
  <c r="H572" i="58"/>
  <c r="H408" i="58"/>
  <c r="I326" i="59"/>
  <c r="I162" i="51"/>
  <c r="H80" i="55"/>
  <c r="H408" i="52"/>
  <c r="I408" i="56"/>
  <c r="I490" i="53"/>
  <c r="I244" i="51"/>
  <c r="H490" i="50"/>
  <c r="I490" i="58"/>
  <c r="I408" i="53"/>
  <c r="H326" i="57"/>
  <c r="G244" i="56"/>
  <c r="I162" i="52"/>
  <c r="G408" i="56"/>
  <c r="G490" i="51"/>
  <c r="I239" i="51"/>
  <c r="I75" i="55"/>
  <c r="H157" i="50"/>
  <c r="G239" i="51"/>
  <c r="H567" i="56"/>
  <c r="H567" i="52"/>
  <c r="G485" i="58"/>
  <c r="I321" i="52"/>
  <c r="I75" i="57"/>
  <c r="I75" i="50"/>
  <c r="G239" i="59"/>
  <c r="G567" i="52"/>
  <c r="I485" i="58"/>
  <c r="G157" i="51"/>
  <c r="G403" i="55"/>
  <c r="I403" i="58"/>
  <c r="H239" i="56"/>
  <c r="I567" i="54"/>
  <c r="H567" i="55"/>
  <c r="I485" i="59"/>
  <c r="H567" i="57"/>
  <c r="I75" i="52"/>
  <c r="H157" i="51"/>
  <c r="H75" i="52"/>
  <c r="G485" i="55"/>
  <c r="H403" i="52"/>
  <c r="G239" i="58"/>
  <c r="I239" i="58"/>
  <c r="I75" i="59"/>
  <c r="G485" i="51"/>
  <c r="G75" i="50"/>
  <c r="I567" i="57"/>
  <c r="G239" i="53"/>
  <c r="I157" i="56"/>
  <c r="I485" i="52"/>
  <c r="I75" i="54"/>
  <c r="I75" i="51"/>
  <c r="H157" i="57"/>
  <c r="G403" i="58"/>
  <c r="I157" i="52"/>
  <c r="I321" i="50"/>
  <c r="I567" i="58"/>
  <c r="I485" i="57"/>
  <c r="I321" i="54"/>
  <c r="G403" i="54"/>
  <c r="G403" i="52"/>
  <c r="I157" i="55"/>
  <c r="H157" i="52"/>
  <c r="H403" i="58"/>
  <c r="G157" i="50"/>
  <c r="G75" i="51"/>
  <c r="G157" i="59"/>
  <c r="H567" i="54"/>
  <c r="H224" i="53"/>
  <c r="H306" i="54"/>
  <c r="G388" i="50"/>
  <c r="G388" i="58"/>
  <c r="H388" i="56"/>
  <c r="I306" i="57"/>
  <c r="I388" i="58"/>
  <c r="H224" i="59"/>
  <c r="H306" i="59"/>
  <c r="G142" i="53"/>
  <c r="I306" i="55"/>
  <c r="H142" i="57"/>
  <c r="I224" i="51"/>
  <c r="G470" i="58"/>
  <c r="I470" i="56"/>
  <c r="I142" i="59"/>
  <c r="H60" i="50"/>
  <c r="G388" i="54"/>
  <c r="I470" i="53"/>
  <c r="G552" i="59"/>
  <c r="H142" i="58"/>
  <c r="H142" i="51"/>
  <c r="G306" i="52"/>
  <c r="G142" i="50"/>
  <c r="I388" i="59"/>
  <c r="I142" i="51"/>
  <c r="G224" i="53"/>
  <c r="H552" i="53"/>
  <c r="I60" i="51"/>
  <c r="G388" i="59"/>
  <c r="G552" i="50"/>
  <c r="I142" i="53"/>
  <c r="G60" i="59"/>
  <c r="I142" i="58"/>
  <c r="H552" i="51"/>
  <c r="I388" i="55"/>
  <c r="I470" i="51"/>
  <c r="G552" i="51"/>
  <c r="H224" i="51"/>
  <c r="G224" i="58"/>
  <c r="H224" i="56"/>
  <c r="G552" i="58"/>
  <c r="G306" i="56"/>
  <c r="I470" i="54"/>
  <c r="I224" i="50"/>
  <c r="I142" i="56"/>
  <c r="G470" i="59"/>
  <c r="H224" i="58"/>
  <c r="H470" i="55"/>
  <c r="G142" i="55"/>
  <c r="H470" i="51"/>
  <c r="I306" i="54"/>
  <c r="H237" i="54"/>
  <c r="H565" i="54"/>
  <c r="I155" i="56"/>
  <c r="H401" i="53"/>
  <c r="I401" i="51"/>
  <c r="G401" i="51"/>
  <c r="I73" i="52"/>
  <c r="G155" i="52"/>
  <c r="G483" i="53"/>
  <c r="G155" i="58"/>
  <c r="I319" i="55"/>
  <c r="H73" i="57"/>
  <c r="I155" i="59"/>
  <c r="H319" i="50"/>
  <c r="I237" i="59"/>
  <c r="H319" i="57"/>
  <c r="I319" i="50"/>
  <c r="G155" i="57"/>
  <c r="G237" i="58"/>
  <c r="H237" i="52"/>
  <c r="H565" i="51"/>
  <c r="G73" i="57"/>
  <c r="G483" i="59"/>
  <c r="G237" i="52"/>
  <c r="G565" i="54"/>
  <c r="H237" i="53"/>
  <c r="G483" i="56"/>
  <c r="H483" i="52"/>
  <c r="H73" i="58"/>
  <c r="I483" i="52"/>
  <c r="I237" i="54"/>
  <c r="H483" i="55"/>
  <c r="H565" i="58"/>
  <c r="H401" i="59"/>
  <c r="H565" i="52"/>
  <c r="H483" i="56"/>
  <c r="I565" i="55"/>
  <c r="H155" i="59"/>
  <c r="G73" i="59"/>
  <c r="G491" i="52"/>
  <c r="I491" i="59"/>
  <c r="H327" i="55"/>
  <c r="H409" i="53"/>
  <c r="G245" i="53"/>
  <c r="I81" i="54"/>
  <c r="H245" i="57"/>
  <c r="I163" i="51"/>
  <c r="G81" i="53"/>
  <c r="I163" i="59"/>
  <c r="H81" i="56"/>
  <c r="I327" i="55"/>
  <c r="H163" i="54"/>
  <c r="H245" i="59"/>
  <c r="G409" i="52"/>
  <c r="I327" i="58"/>
  <c r="G163" i="56"/>
  <c r="H491" i="58"/>
  <c r="H81" i="57"/>
  <c r="H409" i="57"/>
  <c r="I163" i="50"/>
  <c r="G163" i="50"/>
  <c r="I81" i="57"/>
  <c r="I245" i="53"/>
  <c r="G327" i="56"/>
  <c r="H81" i="54"/>
  <c r="H163" i="57"/>
  <c r="H163" i="58"/>
  <c r="I81" i="59"/>
  <c r="G245" i="54"/>
  <c r="H491" i="52"/>
  <c r="G573" i="55"/>
  <c r="G573" i="50"/>
  <c r="G491" i="54"/>
  <c r="I327" i="56"/>
  <c r="H573" i="51"/>
  <c r="H409" i="55"/>
  <c r="H81" i="58"/>
  <c r="G409" i="58"/>
  <c r="G408" i="52"/>
  <c r="G408" i="53"/>
  <c r="G572" i="52"/>
  <c r="H490" i="53"/>
  <c r="G326" i="58"/>
  <c r="I408" i="59"/>
  <c r="I80" i="51"/>
  <c r="G490" i="56"/>
  <c r="I490" i="51"/>
  <c r="H326" i="52"/>
  <c r="H408" i="53"/>
  <c r="G408" i="58"/>
  <c r="H408" i="51"/>
  <c r="H326" i="50"/>
  <c r="G80" i="59"/>
  <c r="H572" i="59"/>
  <c r="I490" i="52"/>
  <c r="G326" i="59"/>
  <c r="G572" i="54"/>
  <c r="H326" i="55"/>
  <c r="G80" i="51"/>
  <c r="G408" i="51"/>
  <c r="G490" i="58"/>
  <c r="H326" i="51"/>
  <c r="I572" i="55"/>
  <c r="I244" i="59"/>
  <c r="G408" i="59"/>
  <c r="G408" i="50"/>
  <c r="I490" i="57"/>
  <c r="H490" i="58"/>
  <c r="H490" i="56"/>
  <c r="I326" i="56"/>
  <c r="I408" i="52"/>
  <c r="I408" i="51"/>
  <c r="G244" i="50"/>
  <c r="I326" i="55"/>
  <c r="H80" i="52"/>
  <c r="H80" i="58"/>
  <c r="G490" i="52"/>
  <c r="G398" i="53"/>
  <c r="H152" i="59"/>
  <c r="I70" i="57"/>
  <c r="I70" i="59"/>
  <c r="G234" i="55"/>
  <c r="I562" i="59"/>
  <c r="G152" i="56"/>
  <c r="H70" i="51"/>
  <c r="I316" i="56"/>
  <c r="G480" i="50"/>
  <c r="G152" i="57"/>
  <c r="H234" i="54"/>
  <c r="G398" i="51"/>
  <c r="I234" i="58"/>
  <c r="I480" i="51"/>
  <c r="H562" i="55"/>
  <c r="H234" i="51"/>
  <c r="H316" i="55"/>
  <c r="G234" i="57"/>
  <c r="I234" i="55"/>
  <c r="I562" i="57"/>
  <c r="G480" i="58"/>
  <c r="I398" i="58"/>
  <c r="H152" i="52"/>
  <c r="I234" i="50"/>
  <c r="G70" i="53"/>
  <c r="I316" i="54"/>
  <c r="H70" i="59"/>
  <c r="G70" i="51"/>
  <c r="I316" i="57"/>
  <c r="I316" i="50"/>
  <c r="I234" i="54"/>
  <c r="H316" i="53"/>
  <c r="I398" i="55"/>
  <c r="I480" i="58"/>
  <c r="I152" i="52"/>
  <c r="H316" i="56"/>
  <c r="G234" i="56"/>
  <c r="G562" i="57"/>
  <c r="H157" i="58"/>
  <c r="H321" i="51"/>
  <c r="G157" i="57"/>
  <c r="H403" i="53"/>
  <c r="I157" i="59"/>
  <c r="H157" i="55"/>
  <c r="G485" i="56"/>
  <c r="I75" i="58"/>
  <c r="G567" i="57"/>
  <c r="G321" i="58"/>
  <c r="H75" i="55"/>
  <c r="H239" i="53"/>
  <c r="G403" i="59"/>
  <c r="H485" i="59"/>
  <c r="I321" i="56"/>
  <c r="I485" i="56"/>
  <c r="H321" i="54"/>
  <c r="I485" i="50"/>
  <c r="I157" i="58"/>
  <c r="H239" i="58"/>
  <c r="G75" i="56"/>
  <c r="H75" i="51"/>
  <c r="G75" i="55"/>
  <c r="G75" i="58"/>
  <c r="I157" i="53"/>
  <c r="H75" i="53"/>
  <c r="H485" i="54"/>
  <c r="I403" i="50"/>
  <c r="I403" i="53"/>
  <c r="G75" i="53"/>
  <c r="I403" i="57"/>
  <c r="H485" i="56"/>
  <c r="H567" i="58"/>
  <c r="I75" i="56"/>
  <c r="I157" i="57"/>
  <c r="H485" i="58"/>
  <c r="H485" i="51"/>
  <c r="H75" i="59"/>
  <c r="I239" i="53"/>
  <c r="I147" i="50"/>
  <c r="I65" i="58"/>
  <c r="H147" i="55"/>
  <c r="H311" i="57"/>
  <c r="I557" i="55"/>
  <c r="H393" i="58"/>
  <c r="I311" i="53"/>
  <c r="H557" i="53"/>
  <c r="G475" i="53"/>
  <c r="I557" i="52"/>
  <c r="H65" i="58"/>
  <c r="I65" i="59"/>
  <c r="G475" i="51"/>
  <c r="I311" i="55"/>
  <c r="G475" i="56"/>
  <c r="G65" i="56"/>
  <c r="G393" i="56"/>
  <c r="H311" i="51"/>
  <c r="H393" i="57"/>
  <c r="I147" i="59"/>
  <c r="H557" i="59"/>
  <c r="I393" i="59"/>
  <c r="G475" i="54"/>
  <c r="I557" i="59"/>
  <c r="H393" i="51"/>
  <c r="H557" i="50"/>
  <c r="H393" i="52"/>
  <c r="G229" i="54"/>
  <c r="I475" i="59"/>
  <c r="H65" i="53"/>
  <c r="G393" i="58"/>
  <c r="G311" i="50"/>
  <c r="G229" i="50"/>
  <c r="H229" i="54"/>
  <c r="H229" i="59"/>
  <c r="G147" i="52"/>
  <c r="H311" i="50"/>
  <c r="G557" i="54"/>
  <c r="I147" i="52"/>
  <c r="G306" i="59"/>
  <c r="G60" i="50"/>
  <c r="G470" i="52"/>
  <c r="G470" i="51"/>
  <c r="G470" i="50"/>
  <c r="I306" i="53"/>
  <c r="G388" i="55"/>
  <c r="H552" i="58"/>
  <c r="H552" i="52"/>
  <c r="G142" i="58"/>
  <c r="G60" i="56"/>
  <c r="I552" i="53"/>
  <c r="H388" i="50"/>
  <c r="G142" i="56"/>
  <c r="I60" i="57"/>
  <c r="I306" i="52"/>
  <c r="I388" i="56"/>
  <c r="G224" i="56"/>
  <c r="I306" i="51"/>
  <c r="H60" i="59"/>
  <c r="I470" i="57"/>
  <c r="I388" i="52"/>
  <c r="H470" i="57"/>
  <c r="I60" i="53"/>
  <c r="H60" i="52"/>
  <c r="H552" i="56"/>
  <c r="I388" i="57"/>
  <c r="H470" i="56"/>
  <c r="G306" i="50"/>
  <c r="I60" i="52"/>
  <c r="G60" i="55"/>
  <c r="G224" i="55"/>
  <c r="G552" i="54"/>
  <c r="G142" i="51"/>
  <c r="G60" i="51"/>
  <c r="G306" i="51"/>
  <c r="G306" i="55"/>
  <c r="H60" i="58"/>
  <c r="H224" i="55"/>
  <c r="I495" i="55"/>
  <c r="G249" i="54"/>
  <c r="I413" i="58"/>
  <c r="G249" i="57"/>
  <c r="I331" i="55"/>
  <c r="I167" i="52"/>
  <c r="G85" i="55"/>
  <c r="I577" i="56"/>
  <c r="I495" i="58"/>
  <c r="H249" i="55"/>
  <c r="H167" i="53"/>
  <c r="G331" i="55"/>
  <c r="G167" i="53"/>
  <c r="I577" i="52"/>
  <c r="H85" i="52"/>
  <c r="I577" i="51"/>
  <c r="I413" i="54"/>
  <c r="H85" i="58"/>
  <c r="G331" i="54"/>
  <c r="I577" i="57"/>
  <c r="I413" i="51"/>
  <c r="G577" i="52"/>
  <c r="G85" i="58"/>
  <c r="H495" i="51"/>
  <c r="I85" i="58"/>
  <c r="I249" i="51"/>
  <c r="G413" i="50"/>
  <c r="G413" i="53"/>
  <c r="G413" i="55"/>
  <c r="H577" i="56"/>
  <c r="H331" i="53"/>
  <c r="I331" i="50"/>
  <c r="H331" i="59"/>
  <c r="G331" i="58"/>
  <c r="I85" i="57"/>
  <c r="H413" i="59"/>
  <c r="I85" i="54"/>
  <c r="I413" i="56"/>
  <c r="G85" i="51"/>
  <c r="G495" i="54"/>
  <c r="H576" i="52"/>
  <c r="G84" i="55"/>
  <c r="I412" i="55"/>
  <c r="G166" i="51"/>
  <c r="G412" i="53"/>
  <c r="G248" i="58"/>
  <c r="I248" i="50"/>
  <c r="G576" i="52"/>
  <c r="H248" i="56"/>
  <c r="H330" i="55"/>
  <c r="G330" i="53"/>
  <c r="H84" i="51"/>
  <c r="I576" i="52"/>
  <c r="G330" i="55"/>
  <c r="I494" i="54"/>
  <c r="I166" i="51"/>
  <c r="I84" i="56"/>
  <c r="G494" i="56"/>
  <c r="I412" i="58"/>
  <c r="H412" i="56"/>
  <c r="H494" i="51"/>
  <c r="I494" i="50"/>
  <c r="I576" i="51"/>
  <c r="I576" i="55"/>
  <c r="G84" i="58"/>
  <c r="I166" i="59"/>
  <c r="G330" i="50"/>
  <c r="G412" i="56"/>
  <c r="G412" i="50"/>
  <c r="I412" i="57"/>
  <c r="H84" i="54"/>
  <c r="H166" i="52"/>
  <c r="H84" i="56"/>
  <c r="H576" i="57"/>
  <c r="G576" i="53"/>
  <c r="G84" i="56"/>
  <c r="H576" i="55"/>
  <c r="I330" i="51"/>
  <c r="I248" i="55"/>
  <c r="I84" i="58"/>
  <c r="H412" i="54"/>
  <c r="I494" i="53"/>
  <c r="G494" i="54"/>
  <c r="G166" i="50"/>
  <c r="I412" i="51"/>
  <c r="H84" i="58"/>
  <c r="I494" i="57"/>
  <c r="I330" i="54"/>
  <c r="H248" i="53"/>
  <c r="G166" i="58"/>
  <c r="I412" i="59"/>
  <c r="G166" i="59"/>
  <c r="I494" i="51"/>
  <c r="H242" i="54"/>
  <c r="H242" i="57"/>
  <c r="G242" i="59"/>
  <c r="I406" i="56"/>
  <c r="G324" i="53"/>
  <c r="I78" i="55"/>
  <c r="I488" i="55"/>
  <c r="I488" i="53"/>
  <c r="G160" i="55"/>
  <c r="I406" i="55"/>
  <c r="I78" i="53"/>
  <c r="G488" i="57"/>
  <c r="G488" i="53"/>
  <c r="G570" i="52"/>
  <c r="I324" i="59"/>
  <c r="I242" i="59"/>
  <c r="H324" i="52"/>
  <c r="I242" i="55"/>
  <c r="I324" i="50"/>
  <c r="I78" i="57"/>
  <c r="H160" i="54"/>
  <c r="I406" i="54"/>
  <c r="G488" i="58"/>
  <c r="I160" i="57"/>
  <c r="I242" i="50"/>
  <c r="I78" i="51"/>
  <c r="G242" i="50"/>
  <c r="I488" i="51"/>
  <c r="I570" i="59"/>
  <c r="G570" i="54"/>
  <c r="I160" i="50"/>
  <c r="H242" i="50"/>
  <c r="G406" i="54"/>
  <c r="H160" i="50"/>
  <c r="G242" i="56"/>
  <c r="I78" i="58"/>
  <c r="G570" i="59"/>
  <c r="G324" i="51"/>
  <c r="G488" i="51"/>
  <c r="H479" i="55"/>
  <c r="H151" i="55"/>
  <c r="I69" i="51"/>
  <c r="H479" i="57"/>
  <c r="H397" i="54"/>
  <c r="G561" i="54"/>
  <c r="I561" i="59"/>
  <c r="H315" i="53"/>
  <c r="G397" i="59"/>
  <c r="G479" i="58"/>
  <c r="I397" i="54"/>
  <c r="G233" i="54"/>
  <c r="G69" i="59"/>
  <c r="I315" i="50"/>
  <c r="H69" i="58"/>
  <c r="H151" i="57"/>
  <c r="I315" i="59"/>
  <c r="G315" i="57"/>
  <c r="H479" i="51"/>
  <c r="G397" i="52"/>
  <c r="H397" i="59"/>
  <c r="I479" i="52"/>
  <c r="H561" i="59"/>
  <c r="I151" i="57"/>
  <c r="I479" i="50"/>
  <c r="G315" i="59"/>
  <c r="G69" i="52"/>
  <c r="G69" i="50"/>
  <c r="G69" i="51"/>
  <c r="G315" i="54"/>
  <c r="I151" i="51"/>
  <c r="G69" i="55"/>
  <c r="I69" i="55"/>
  <c r="I397" i="51"/>
  <c r="I397" i="59"/>
  <c r="I479" i="53"/>
  <c r="G69" i="56"/>
  <c r="H397" i="55"/>
  <c r="G151" i="54"/>
  <c r="H561" i="51"/>
  <c r="I561" i="53"/>
  <c r="G315" i="56"/>
  <c r="H315" i="50"/>
  <c r="I233" i="50"/>
  <c r="I561" i="55"/>
  <c r="H151" i="51"/>
  <c r="H151" i="52"/>
  <c r="H233" i="50"/>
  <c r="G397" i="57"/>
  <c r="H397" i="50"/>
  <c r="I397" i="56"/>
  <c r="I233" i="59"/>
  <c r="H463" i="54"/>
  <c r="I299" i="53"/>
  <c r="G299" i="57"/>
  <c r="G135" i="50"/>
  <c r="H217" i="59"/>
  <c r="H299" i="59"/>
  <c r="G381" i="59"/>
  <c r="I381" i="58"/>
  <c r="H53" i="51"/>
  <c r="I381" i="59"/>
  <c r="G299" i="59"/>
  <c r="H545" i="58"/>
  <c r="I381" i="51"/>
  <c r="I463" i="58"/>
  <c r="H463" i="51"/>
  <c r="H135" i="59"/>
  <c r="H299" i="53"/>
  <c r="G381" i="55"/>
  <c r="H135" i="58"/>
  <c r="I135" i="59"/>
  <c r="H545" i="52"/>
  <c r="I299" i="58"/>
  <c r="I545" i="59"/>
  <c r="G381" i="53"/>
  <c r="G381" i="58"/>
  <c r="I545" i="53"/>
  <c r="H299" i="57"/>
  <c r="G463" i="56"/>
  <c r="G378" i="51"/>
  <c r="G378" i="57"/>
  <c r="G296" i="53"/>
  <c r="H378" i="59"/>
  <c r="I214" i="55"/>
  <c r="I214" i="56"/>
  <c r="I378" i="55"/>
  <c r="H460" i="55"/>
  <c r="G50" i="53"/>
  <c r="H50" i="52"/>
  <c r="G460" i="51"/>
  <c r="H460" i="54"/>
  <c r="H296" i="57"/>
  <c r="I296" i="55"/>
  <c r="I296" i="50"/>
  <c r="I378" i="56"/>
  <c r="H214" i="54"/>
  <c r="G460" i="59"/>
  <c r="I214" i="50"/>
  <c r="H50" i="51"/>
  <c r="G542" i="50"/>
  <c r="I460" i="51"/>
  <c r="H542" i="52"/>
  <c r="G296" i="52"/>
  <c r="H50" i="58"/>
  <c r="H132" i="55"/>
  <c r="G208" i="50"/>
  <c r="G454" i="59"/>
  <c r="G454" i="51"/>
  <c r="G44" i="58"/>
  <c r="I454" i="59"/>
  <c r="H44" i="53"/>
  <c r="G454" i="54"/>
  <c r="I208" i="59"/>
  <c r="I372" i="55"/>
  <c r="I536" i="58"/>
  <c r="H290" i="53"/>
  <c r="H536" i="59"/>
  <c r="H44" i="54"/>
  <c r="I319" i="56"/>
  <c r="H155" i="53"/>
  <c r="H319" i="55"/>
  <c r="H155" i="54"/>
  <c r="G565" i="52"/>
  <c r="G565" i="50"/>
  <c r="G401" i="59"/>
  <c r="H319" i="53"/>
  <c r="G401" i="56"/>
  <c r="H483" i="53"/>
  <c r="I565" i="53"/>
  <c r="G237" i="59"/>
  <c r="H73" i="50"/>
  <c r="H565" i="53"/>
  <c r="G401" i="55"/>
  <c r="I237" i="56"/>
  <c r="G401" i="50"/>
  <c r="G155" i="51"/>
  <c r="H319" i="56"/>
  <c r="H565" i="56"/>
  <c r="H319" i="51"/>
  <c r="I565" i="51"/>
  <c r="I565" i="56"/>
  <c r="I73" i="59"/>
  <c r="I73" i="50"/>
  <c r="I483" i="59"/>
  <c r="G155" i="59"/>
  <c r="G73" i="55"/>
  <c r="G565" i="59"/>
  <c r="H401" i="55"/>
  <c r="I319" i="53"/>
  <c r="H401" i="57"/>
  <c r="H565" i="55"/>
  <c r="I319" i="59"/>
  <c r="I155" i="51"/>
  <c r="H155" i="50"/>
  <c r="H237" i="59"/>
  <c r="H237" i="50"/>
  <c r="G483" i="55"/>
  <c r="I155" i="53"/>
  <c r="I573" i="54"/>
  <c r="H327" i="59"/>
  <c r="H81" i="59"/>
  <c r="H573" i="54"/>
  <c r="I81" i="56"/>
  <c r="I163" i="54"/>
  <c r="I327" i="57"/>
  <c r="G491" i="56"/>
  <c r="I409" i="55"/>
  <c r="H245" i="53"/>
  <c r="I81" i="52"/>
  <c r="H327" i="56"/>
  <c r="G327" i="57"/>
  <c r="H81" i="55"/>
  <c r="G491" i="58"/>
  <c r="H327" i="50"/>
  <c r="I409" i="51"/>
  <c r="I573" i="56"/>
  <c r="I81" i="55"/>
  <c r="H81" i="52"/>
  <c r="H573" i="57"/>
  <c r="I81" i="51"/>
  <c r="H245" i="50"/>
  <c r="H409" i="52"/>
  <c r="H163" i="59"/>
  <c r="H245" i="55"/>
  <c r="H573" i="53"/>
  <c r="H491" i="50"/>
  <c r="I245" i="52"/>
  <c r="I81" i="58"/>
  <c r="I573" i="59"/>
  <c r="I409" i="50"/>
  <c r="I491" i="58"/>
  <c r="H573" i="55"/>
  <c r="G409" i="54"/>
  <c r="H573" i="52"/>
  <c r="I573" i="53"/>
  <c r="I491" i="54"/>
  <c r="H163" i="56"/>
  <c r="H409" i="59"/>
  <c r="G491" i="53"/>
  <c r="G491" i="51"/>
  <c r="G163" i="54"/>
  <c r="H81" i="53"/>
  <c r="H327" i="58"/>
  <c r="G409" i="53"/>
  <c r="I573" i="50"/>
  <c r="I245" i="50"/>
  <c r="I245" i="54"/>
  <c r="I327" i="51"/>
  <c r="I163" i="52"/>
  <c r="G491" i="50"/>
  <c r="I81" i="50"/>
  <c r="G244" i="59"/>
  <c r="G490" i="53"/>
  <c r="H244" i="57"/>
  <c r="I162" i="56"/>
  <c r="I80" i="54"/>
  <c r="I80" i="57"/>
  <c r="H244" i="55"/>
  <c r="G572" i="59"/>
  <c r="G572" i="55"/>
  <c r="I490" i="56"/>
  <c r="G244" i="52"/>
  <c r="H80" i="51"/>
  <c r="H244" i="51"/>
  <c r="H490" i="57"/>
  <c r="I408" i="57"/>
  <c r="I326" i="54"/>
  <c r="H162" i="51"/>
  <c r="G80" i="52"/>
  <c r="H326" i="54"/>
  <c r="G162" i="54"/>
  <c r="G326" i="53"/>
  <c r="I408" i="55"/>
  <c r="G244" i="57"/>
  <c r="H326" i="59"/>
  <c r="G572" i="51"/>
  <c r="I244" i="54"/>
  <c r="H80" i="56"/>
  <c r="I326" i="52"/>
  <c r="I490" i="50"/>
  <c r="G162" i="53"/>
  <c r="I572" i="52"/>
  <c r="H572" i="55"/>
  <c r="G244" i="54"/>
  <c r="H244" i="52"/>
  <c r="G162" i="52"/>
  <c r="H162" i="57"/>
  <c r="I80" i="52"/>
  <c r="I490" i="54"/>
  <c r="H244" i="50"/>
  <c r="H234" i="52"/>
  <c r="I316" i="59"/>
  <c r="G562" i="58"/>
  <c r="H152" i="51"/>
  <c r="H70" i="56"/>
  <c r="H562" i="58"/>
  <c r="I316" i="53"/>
  <c r="G398" i="59"/>
  <c r="I480" i="57"/>
  <c r="H152" i="56"/>
  <c r="G316" i="58"/>
  <c r="H234" i="56"/>
  <c r="G152" i="59"/>
  <c r="H480" i="54"/>
  <c r="H316" i="52"/>
  <c r="H70" i="52"/>
  <c r="G316" i="50"/>
  <c r="I562" i="54"/>
  <c r="I480" i="59"/>
  <c r="G480" i="53"/>
  <c r="H398" i="54"/>
  <c r="H70" i="55"/>
  <c r="G70" i="55"/>
  <c r="H562" i="54"/>
  <c r="I480" i="53"/>
  <c r="G234" i="59"/>
  <c r="H152" i="54"/>
  <c r="H398" i="52"/>
  <c r="I562" i="58"/>
  <c r="I70" i="52"/>
  <c r="G70" i="56"/>
  <c r="I152" i="59"/>
  <c r="H398" i="57"/>
  <c r="G398" i="52"/>
  <c r="H70" i="50"/>
  <c r="H70" i="53"/>
  <c r="I480" i="55"/>
  <c r="H562" i="53"/>
  <c r="G316" i="57"/>
  <c r="H480" i="52"/>
  <c r="G70" i="50"/>
  <c r="I152" i="51"/>
  <c r="H316" i="59"/>
  <c r="G398" i="55"/>
  <c r="I70" i="58"/>
  <c r="G152" i="50"/>
  <c r="G152" i="54"/>
  <c r="H70" i="54"/>
  <c r="I480" i="52"/>
  <c r="G316" i="59"/>
  <c r="I70" i="56"/>
  <c r="I398" i="52"/>
  <c r="G75" i="52"/>
  <c r="H157" i="53"/>
  <c r="I567" i="55"/>
  <c r="I567" i="51"/>
  <c r="I403" i="52"/>
  <c r="I157" i="50"/>
  <c r="G321" i="52"/>
  <c r="G321" i="50"/>
  <c r="G157" i="53"/>
  <c r="G321" i="55"/>
  <c r="H485" i="52"/>
  <c r="I239" i="52"/>
  <c r="H321" i="57"/>
  <c r="I403" i="55"/>
  <c r="I485" i="53"/>
  <c r="H567" i="53"/>
  <c r="G485" i="54"/>
  <c r="I485" i="55"/>
  <c r="G239" i="54"/>
  <c r="G321" i="59"/>
  <c r="H403" i="59"/>
  <c r="H75" i="54"/>
  <c r="I321" i="59"/>
  <c r="H239" i="54"/>
  <c r="G567" i="59"/>
  <c r="G157" i="58"/>
  <c r="G75" i="59"/>
  <c r="I403" i="56"/>
  <c r="G239" i="55"/>
  <c r="G485" i="57"/>
  <c r="I321" i="58"/>
  <c r="I239" i="55"/>
  <c r="I239" i="59"/>
  <c r="G485" i="50"/>
  <c r="G567" i="54"/>
  <c r="H157" i="56"/>
  <c r="H485" i="50"/>
  <c r="I321" i="53"/>
  <c r="G485" i="59"/>
  <c r="I475" i="54"/>
  <c r="H311" i="56"/>
  <c r="G147" i="54"/>
  <c r="G311" i="53"/>
  <c r="H475" i="59"/>
  <c r="G147" i="53"/>
  <c r="I65" i="54"/>
  <c r="H557" i="56"/>
  <c r="I65" i="55"/>
  <c r="I393" i="58"/>
  <c r="I557" i="56"/>
  <c r="H393" i="55"/>
  <c r="H393" i="50"/>
  <c r="I65" i="52"/>
  <c r="G393" i="51"/>
  <c r="I229" i="54"/>
  <c r="H65" i="54"/>
  <c r="G229" i="58"/>
  <c r="I393" i="55"/>
  <c r="H311" i="54"/>
  <c r="I393" i="52"/>
  <c r="G393" i="59"/>
  <c r="H65" i="50"/>
  <c r="G393" i="57"/>
  <c r="H475" i="53"/>
  <c r="H65" i="55"/>
  <c r="I65" i="53"/>
  <c r="I65" i="51"/>
  <c r="H147" i="50"/>
  <c r="H147" i="52"/>
  <c r="G65" i="58"/>
  <c r="I311" i="57"/>
  <c r="H65" i="52"/>
  <c r="I147" i="55"/>
  <c r="H147" i="58"/>
  <c r="G65" i="52"/>
  <c r="G311" i="52"/>
  <c r="H311" i="53"/>
  <c r="G475" i="57"/>
  <c r="H229" i="51"/>
  <c r="I311" i="50"/>
  <c r="I475" i="50"/>
  <c r="I229" i="53"/>
  <c r="H475" i="58"/>
  <c r="G65" i="55"/>
  <c r="H475" i="55"/>
  <c r="G65" i="53"/>
  <c r="I393" i="53"/>
  <c r="I229" i="51"/>
  <c r="I557" i="54"/>
  <c r="H229" i="50"/>
  <c r="G393" i="52"/>
  <c r="G147" i="51"/>
  <c r="G224" i="59"/>
  <c r="I224" i="53"/>
  <c r="I552" i="56"/>
  <c r="H552" i="55"/>
  <c r="G60" i="58"/>
  <c r="I142" i="50"/>
  <c r="G306" i="57"/>
  <c r="I142" i="54"/>
  <c r="G224" i="57"/>
  <c r="G306" i="58"/>
  <c r="G388" i="52"/>
  <c r="I470" i="59"/>
  <c r="I388" i="51"/>
  <c r="G388" i="53"/>
  <c r="I142" i="52"/>
  <c r="H470" i="58"/>
  <c r="H388" i="55"/>
  <c r="H60" i="53"/>
  <c r="I142" i="57"/>
  <c r="I60" i="59"/>
  <c r="H388" i="58"/>
  <c r="G470" i="56"/>
  <c r="H388" i="59"/>
  <c r="H60" i="54"/>
  <c r="I60" i="58"/>
  <c r="H306" i="57"/>
  <c r="I224" i="56"/>
  <c r="I224" i="58"/>
  <c r="G306" i="53"/>
  <c r="H388" i="52"/>
  <c r="G306" i="54"/>
  <c r="H60" i="56"/>
  <c r="I306" i="58"/>
  <c r="I388" i="50"/>
  <c r="H142" i="56"/>
  <c r="H60" i="57"/>
  <c r="G552" i="52"/>
  <c r="H224" i="54"/>
  <c r="I552" i="59"/>
  <c r="H552" i="59"/>
  <c r="G122" i="53"/>
  <c r="I532" i="58"/>
  <c r="G40" i="54"/>
  <c r="I204" i="53"/>
  <c r="I40" i="52"/>
  <c r="I450" i="54"/>
  <c r="H368" i="50"/>
  <c r="I450" i="51"/>
  <c r="I368" i="59"/>
  <c r="H368" i="51"/>
  <c r="G532" i="54"/>
  <c r="G204" i="53"/>
  <c r="H286" i="56"/>
  <c r="G532" i="53"/>
  <c r="H122" i="57"/>
  <c r="G122" i="52"/>
  <c r="G368" i="52"/>
  <c r="I40" i="55"/>
  <c r="I368" i="52"/>
  <c r="G368" i="55"/>
  <c r="I532" i="59"/>
  <c r="G204" i="51"/>
  <c r="H204" i="58"/>
  <c r="H532" i="56"/>
  <c r="H450" i="58"/>
  <c r="I40" i="54"/>
  <c r="G122" i="57"/>
  <c r="H532" i="52"/>
  <c r="I532" i="50"/>
  <c r="I286" i="52"/>
  <c r="G368" i="58"/>
  <c r="G286" i="56"/>
  <c r="I368" i="51"/>
  <c r="H532" i="59"/>
  <c r="G40" i="52"/>
  <c r="H204" i="53"/>
  <c r="G40" i="51"/>
  <c r="I532" i="56"/>
  <c r="H450" i="56"/>
  <c r="H286" i="50"/>
  <c r="I204" i="51"/>
  <c r="G122" i="54"/>
  <c r="H204" i="54"/>
  <c r="G532" i="51"/>
  <c r="G204" i="58"/>
  <c r="H286" i="57"/>
  <c r="G286" i="54"/>
  <c r="I368" i="55"/>
  <c r="G40" i="59"/>
  <c r="G204" i="56"/>
  <c r="H368" i="58"/>
  <c r="G532" i="56"/>
  <c r="I122" i="56"/>
  <c r="G577" i="58"/>
  <c r="I495" i="54"/>
  <c r="H167" i="50"/>
  <c r="G495" i="53"/>
  <c r="G331" i="56"/>
  <c r="H249" i="51"/>
  <c r="I167" i="59"/>
  <c r="I331" i="54"/>
  <c r="G167" i="51"/>
  <c r="H495" i="56"/>
  <c r="G85" i="52"/>
  <c r="H577" i="58"/>
  <c r="I167" i="51"/>
  <c r="H577" i="55"/>
  <c r="I331" i="52"/>
  <c r="I331" i="59"/>
  <c r="H495" i="55"/>
  <c r="I249" i="54"/>
  <c r="H413" i="54"/>
  <c r="G331" i="52"/>
  <c r="I85" i="50"/>
  <c r="H495" i="54"/>
  <c r="I249" i="55"/>
  <c r="H495" i="59"/>
  <c r="I577" i="53"/>
  <c r="G413" i="54"/>
  <c r="I249" i="58"/>
  <c r="I413" i="57"/>
  <c r="H85" i="53"/>
  <c r="I85" i="52"/>
  <c r="G495" i="50"/>
  <c r="G167" i="58"/>
  <c r="I495" i="56"/>
  <c r="G85" i="53"/>
  <c r="I577" i="55"/>
  <c r="H249" i="59"/>
  <c r="I85" i="51"/>
  <c r="I413" i="59"/>
  <c r="H331" i="51"/>
  <c r="G413" i="51"/>
  <c r="G84" i="51"/>
  <c r="I166" i="50"/>
  <c r="H494" i="50"/>
  <c r="G412" i="57"/>
  <c r="H166" i="57"/>
  <c r="G248" i="52"/>
  <c r="H412" i="50"/>
  <c r="G576" i="55"/>
  <c r="I166" i="55"/>
  <c r="I248" i="57"/>
  <c r="I248" i="51"/>
  <c r="I412" i="50"/>
  <c r="I84" i="54"/>
  <c r="H166" i="59"/>
  <c r="G494" i="58"/>
  <c r="G248" i="54"/>
  <c r="H576" i="53"/>
  <c r="G84" i="53"/>
  <c r="G248" i="53"/>
  <c r="H330" i="51"/>
  <c r="H494" i="58"/>
  <c r="H412" i="57"/>
  <c r="H248" i="51"/>
  <c r="G412" i="54"/>
  <c r="I494" i="59"/>
  <c r="G494" i="51"/>
  <c r="H576" i="51"/>
  <c r="I330" i="50"/>
  <c r="H248" i="59"/>
  <c r="G576" i="51"/>
  <c r="H576" i="56"/>
  <c r="G330" i="54"/>
  <c r="I84" i="57"/>
  <c r="G84" i="54"/>
  <c r="H84" i="57"/>
  <c r="H330" i="54"/>
  <c r="I166" i="58"/>
  <c r="I84" i="51"/>
  <c r="I84" i="59"/>
  <c r="H488" i="58"/>
  <c r="G160" i="51"/>
  <c r="I78" i="50"/>
  <c r="I570" i="50"/>
  <c r="H78" i="58"/>
  <c r="I488" i="57"/>
  <c r="G242" i="53"/>
  <c r="I406" i="58"/>
  <c r="H406" i="55"/>
  <c r="G242" i="58"/>
  <c r="G78" i="54"/>
  <c r="I488" i="52"/>
  <c r="I488" i="59"/>
  <c r="H488" i="50"/>
  <c r="H570" i="54"/>
  <c r="G406" i="50"/>
  <c r="H324" i="56"/>
  <c r="H406" i="57"/>
  <c r="H78" i="59"/>
  <c r="G488" i="50"/>
  <c r="G570" i="51"/>
  <c r="G78" i="58"/>
  <c r="I488" i="54"/>
  <c r="I242" i="54"/>
  <c r="H160" i="57"/>
  <c r="G406" i="57"/>
  <c r="H488" i="57"/>
  <c r="G160" i="53"/>
  <c r="H324" i="54"/>
  <c r="G324" i="50"/>
  <c r="I324" i="56"/>
  <c r="I160" i="53"/>
  <c r="G406" i="58"/>
  <c r="H570" i="57"/>
  <c r="H160" i="53"/>
  <c r="G160" i="50"/>
  <c r="I324" i="52"/>
  <c r="H406" i="58"/>
  <c r="H242" i="52"/>
  <c r="H488" i="53"/>
  <c r="H463" i="59"/>
  <c r="G53" i="58"/>
  <c r="H463" i="57"/>
  <c r="G135" i="57"/>
  <c r="G381" i="51"/>
  <c r="G135" i="59"/>
  <c r="G463" i="55"/>
  <c r="G463" i="58"/>
  <c r="H53" i="50"/>
  <c r="G299" i="58"/>
  <c r="H135" i="54"/>
  <c r="H135" i="55"/>
  <c r="H217" i="57"/>
  <c r="I217" i="50"/>
  <c r="H381" i="58"/>
  <c r="G299" i="56"/>
  <c r="G299" i="50"/>
  <c r="G463" i="57"/>
  <c r="H545" i="56"/>
  <c r="G463" i="51"/>
  <c r="G53" i="57"/>
  <c r="I217" i="51"/>
  <c r="I545" i="50"/>
  <c r="H381" i="56"/>
  <c r="I217" i="53"/>
  <c r="G299" i="52"/>
  <c r="H463" i="53"/>
  <c r="H53" i="53"/>
  <c r="I53" i="51"/>
  <c r="I381" i="57"/>
  <c r="H463" i="56"/>
  <c r="I299" i="59"/>
  <c r="H463" i="50"/>
  <c r="G545" i="53"/>
  <c r="H53" i="56"/>
  <c r="H299" i="58"/>
  <c r="I299" i="55"/>
  <c r="H299" i="52"/>
  <c r="H381" i="59"/>
  <c r="I135" i="53"/>
  <c r="I53" i="55"/>
  <c r="H545" i="54"/>
  <c r="I299" i="52"/>
  <c r="I299" i="54"/>
  <c r="I217" i="54"/>
  <c r="H545" i="50"/>
  <c r="H299" i="50"/>
  <c r="H135" i="53"/>
  <c r="G545" i="55"/>
  <c r="G545" i="59"/>
  <c r="H299" i="54"/>
  <c r="I53" i="59"/>
  <c r="H299" i="51"/>
  <c r="G53" i="56"/>
  <c r="I299" i="51"/>
  <c r="H135" i="50"/>
  <c r="G463" i="54"/>
  <c r="I53" i="58"/>
  <c r="G545" i="50"/>
  <c r="G381" i="52"/>
  <c r="I135" i="54"/>
  <c r="H381" i="54"/>
  <c r="H217" i="54"/>
  <c r="G53" i="50"/>
  <c r="I463" i="53"/>
  <c r="H299" i="55"/>
  <c r="G217" i="56"/>
  <c r="I217" i="55"/>
  <c r="H381" i="51"/>
  <c r="G135" i="55"/>
  <c r="I381" i="53"/>
  <c r="I463" i="54"/>
  <c r="I463" i="55"/>
  <c r="I463" i="52"/>
  <c r="H545" i="55"/>
  <c r="G135" i="51"/>
  <c r="G463" i="59"/>
  <c r="G545" i="51"/>
  <c r="H217" i="51"/>
  <c r="G135" i="54"/>
  <c r="I135" i="50"/>
  <c r="H135" i="52"/>
  <c r="G135" i="53"/>
  <c r="I135" i="51"/>
  <c r="H53" i="54"/>
  <c r="H381" i="57"/>
  <c r="G217" i="52"/>
  <c r="G545" i="56"/>
  <c r="G545" i="54"/>
  <c r="I463" i="56"/>
  <c r="G381" i="57"/>
  <c r="I217" i="57"/>
  <c r="I463" i="59"/>
  <c r="H217" i="55"/>
  <c r="G50" i="54"/>
  <c r="I214" i="59"/>
  <c r="I50" i="51"/>
  <c r="G378" i="56"/>
  <c r="I542" i="55"/>
  <c r="H214" i="57"/>
  <c r="G214" i="57"/>
  <c r="G296" i="58"/>
  <c r="H460" i="58"/>
  <c r="I214" i="51"/>
  <c r="H296" i="53"/>
  <c r="I132" i="51"/>
  <c r="I296" i="53"/>
  <c r="G214" i="52"/>
  <c r="H378" i="56"/>
  <c r="H378" i="57"/>
  <c r="G460" i="52"/>
  <c r="I542" i="52"/>
  <c r="G542" i="58"/>
  <c r="I50" i="56"/>
  <c r="H296" i="55"/>
  <c r="I132" i="58"/>
  <c r="H132" i="52"/>
  <c r="H460" i="59"/>
  <c r="I50" i="53"/>
  <c r="H214" i="50"/>
  <c r="G372" i="56"/>
  <c r="I44" i="55"/>
  <c r="G126" i="51"/>
  <c r="H454" i="55"/>
  <c r="I372" i="56"/>
  <c r="G208" i="51"/>
  <c r="I372" i="50"/>
  <c r="H290" i="54"/>
  <c r="H290" i="55"/>
  <c r="G372" i="54"/>
  <c r="H290" i="51"/>
  <c r="G454" i="52"/>
  <c r="I536" i="53"/>
  <c r="I291" i="55"/>
  <c r="H45" i="52"/>
  <c r="H127" i="55"/>
  <c r="I127" i="54"/>
  <c r="I455" i="53"/>
  <c r="G291" i="56"/>
  <c r="I455" i="51"/>
  <c r="I373" i="53"/>
  <c r="G455" i="58"/>
  <c r="H291" i="50"/>
  <c r="I455" i="55"/>
  <c r="I455" i="54"/>
  <c r="H537" i="50"/>
  <c r="G455" i="57"/>
  <c r="H209" i="55"/>
  <c r="I45" i="59"/>
  <c r="H45" i="57"/>
  <c r="I455" i="56"/>
  <c r="H45" i="54"/>
  <c r="H45" i="53"/>
  <c r="G291" i="53"/>
  <c r="G209" i="50"/>
  <c r="G291" i="57"/>
  <c r="G45" i="51"/>
  <c r="G291" i="58"/>
  <c r="H537" i="55"/>
  <c r="H291" i="55"/>
  <c r="G291" i="50"/>
  <c r="H209" i="52"/>
  <c r="G45" i="52"/>
  <c r="I291" i="56"/>
  <c r="I209" i="55"/>
  <c r="H537" i="57"/>
  <c r="I291" i="58"/>
  <c r="G209" i="55"/>
  <c r="I373" i="56"/>
  <c r="H209" i="58"/>
  <c r="I127" i="58"/>
  <c r="I209" i="56"/>
  <c r="G127" i="52"/>
  <c r="G373" i="54"/>
  <c r="G291" i="55"/>
  <c r="H209" i="54"/>
  <c r="H373" i="57"/>
  <c r="G127" i="56"/>
  <c r="G127" i="57"/>
  <c r="H373" i="51"/>
  <c r="I537" i="50"/>
  <c r="G45" i="54"/>
  <c r="G455" i="50"/>
  <c r="G209" i="51"/>
  <c r="H127" i="51"/>
  <c r="H456" i="50"/>
  <c r="H456" i="54"/>
  <c r="G46" i="52"/>
  <c r="I538" i="56"/>
  <c r="G538" i="53"/>
  <c r="I456" i="58"/>
  <c r="H128" i="53"/>
  <c r="G374" i="55"/>
  <c r="H374" i="56"/>
  <c r="G210" i="56"/>
  <c r="G128" i="52"/>
  <c r="I456" i="57"/>
  <c r="I538" i="54"/>
  <c r="I210" i="57"/>
  <c r="I538" i="59"/>
  <c r="H538" i="55"/>
  <c r="H292" i="58"/>
  <c r="H538" i="59"/>
  <c r="H538" i="53"/>
  <c r="H538" i="54"/>
  <c r="G292" i="58"/>
  <c r="G456" i="57"/>
  <c r="H128" i="59"/>
  <c r="H128" i="52"/>
  <c r="H374" i="50"/>
  <c r="G538" i="54"/>
  <c r="G128" i="54"/>
  <c r="H374" i="54"/>
  <c r="H456" i="58"/>
  <c r="H210" i="56"/>
  <c r="H210" i="57"/>
  <c r="I210" i="50"/>
  <c r="H292" i="56"/>
  <c r="G46" i="55"/>
  <c r="I292" i="53"/>
  <c r="I128" i="56"/>
  <c r="H374" i="51"/>
  <c r="H210" i="52"/>
  <c r="H46" i="51"/>
  <c r="I456" i="51"/>
  <c r="I456" i="50"/>
  <c r="H128" i="55"/>
  <c r="G374" i="57"/>
  <c r="I128" i="51"/>
  <c r="I46" i="58"/>
  <c r="I128" i="55"/>
  <c r="I538" i="55"/>
  <c r="H46" i="55"/>
  <c r="I456" i="55"/>
  <c r="G374" i="59"/>
  <c r="I46" i="54"/>
  <c r="H538" i="58"/>
  <c r="I283" i="58"/>
  <c r="H37" i="52"/>
  <c r="H119" i="57"/>
  <c r="I201" i="52"/>
  <c r="I529" i="59"/>
  <c r="H201" i="57"/>
  <c r="I37" i="54"/>
  <c r="G529" i="58"/>
  <c r="I37" i="52"/>
  <c r="H37" i="50"/>
  <c r="G119" i="54"/>
  <c r="H447" i="51"/>
  <c r="G283" i="50"/>
  <c r="I529" i="57"/>
  <c r="G37" i="57"/>
  <c r="I529" i="58"/>
  <c r="G365" i="59"/>
  <c r="I201" i="53"/>
  <c r="G201" i="51"/>
  <c r="H447" i="59"/>
  <c r="G37" i="53"/>
  <c r="G365" i="52"/>
  <c r="H201" i="58"/>
  <c r="H365" i="58"/>
  <c r="H37" i="55"/>
  <c r="H119" i="54"/>
  <c r="H365" i="57"/>
  <c r="H283" i="53"/>
  <c r="I365" i="55"/>
  <c r="G283" i="56"/>
  <c r="I529" i="52"/>
  <c r="G37" i="59"/>
  <c r="G365" i="53"/>
  <c r="G365" i="57"/>
  <c r="H447" i="52"/>
  <c r="I201" i="54"/>
  <c r="G37" i="50"/>
  <c r="I365" i="57"/>
  <c r="I447" i="51"/>
  <c r="G119" i="53"/>
  <c r="G201" i="56"/>
  <c r="G447" i="50"/>
  <c r="I447" i="59"/>
  <c r="G283" i="58"/>
  <c r="G529" i="52"/>
  <c r="H365" i="54"/>
  <c r="H529" i="50"/>
  <c r="I365" i="52"/>
  <c r="G447" i="53"/>
  <c r="H529" i="52"/>
  <c r="H119" i="55"/>
  <c r="G283" i="52"/>
  <c r="H394" i="52"/>
  <c r="H312" i="59"/>
  <c r="H312" i="50"/>
  <c r="G230" i="53"/>
  <c r="H312" i="53"/>
  <c r="H312" i="55"/>
  <c r="H148" i="59"/>
  <c r="G476" i="52"/>
  <c r="G312" i="51"/>
  <c r="I558" i="54"/>
  <c r="G66" i="56"/>
  <c r="G476" i="58"/>
  <c r="G558" i="51"/>
  <c r="H230" i="58"/>
  <c r="G148" i="54"/>
  <c r="I476" i="56"/>
  <c r="H148" i="57"/>
  <c r="G230" i="51"/>
  <c r="H476" i="50"/>
  <c r="I476" i="51"/>
  <c r="I312" i="56"/>
  <c r="I394" i="57"/>
  <c r="H66" i="55"/>
  <c r="H230" i="52"/>
  <c r="H394" i="54"/>
  <c r="I394" i="52"/>
  <c r="G230" i="59"/>
  <c r="G558" i="54"/>
  <c r="G476" i="57"/>
  <c r="H230" i="55"/>
  <c r="G66" i="51"/>
  <c r="I230" i="59"/>
  <c r="H66" i="51"/>
  <c r="I230" i="58"/>
  <c r="G558" i="59"/>
  <c r="I394" i="59"/>
  <c r="I394" i="58"/>
  <c r="I312" i="50"/>
  <c r="G476" i="55"/>
  <c r="I230" i="51"/>
  <c r="H66" i="50"/>
  <c r="G66" i="50"/>
  <c r="H575" i="52"/>
  <c r="H493" i="50"/>
  <c r="H329" i="58"/>
  <c r="H411" i="52"/>
  <c r="G165" i="57"/>
  <c r="I247" i="53"/>
  <c r="G493" i="54"/>
  <c r="G165" i="56"/>
  <c r="I247" i="52"/>
  <c r="H329" i="53"/>
  <c r="I165" i="58"/>
  <c r="I165" i="55"/>
  <c r="I411" i="54"/>
  <c r="H247" i="54"/>
  <c r="G165" i="50"/>
  <c r="I247" i="50"/>
  <c r="G165" i="55"/>
  <c r="I411" i="53"/>
  <c r="I575" i="53"/>
  <c r="H83" i="50"/>
  <c r="I493" i="57"/>
  <c r="I493" i="53"/>
  <c r="G247" i="55"/>
  <c r="G575" i="53"/>
  <c r="H247" i="51"/>
  <c r="H83" i="53"/>
  <c r="G411" i="59"/>
  <c r="G83" i="53"/>
  <c r="I575" i="50"/>
  <c r="H247" i="50"/>
  <c r="H493" i="56"/>
  <c r="G83" i="51"/>
  <c r="H493" i="53"/>
  <c r="G493" i="59"/>
  <c r="I575" i="52"/>
  <c r="H165" i="51"/>
  <c r="G247" i="57"/>
  <c r="I247" i="55"/>
  <c r="G83" i="52"/>
  <c r="I72" i="56"/>
  <c r="I154" i="59"/>
  <c r="I72" i="53"/>
  <c r="I72" i="51"/>
  <c r="H318" i="57"/>
  <c r="H236" i="54"/>
  <c r="I318" i="56"/>
  <c r="I400" i="52"/>
  <c r="I482" i="53"/>
  <c r="G72" i="51"/>
  <c r="G154" i="53"/>
  <c r="G400" i="50"/>
  <c r="H482" i="53"/>
  <c r="G318" i="53"/>
  <c r="H400" i="56"/>
  <c r="G236" i="54"/>
  <c r="G236" i="52"/>
  <c r="I236" i="58"/>
  <c r="I564" i="57"/>
  <c r="G400" i="59"/>
  <c r="G154" i="51"/>
  <c r="G154" i="58"/>
  <c r="I400" i="55"/>
  <c r="I400" i="59"/>
  <c r="H72" i="54"/>
  <c r="I400" i="57"/>
  <c r="G236" i="59"/>
  <c r="H318" i="56"/>
  <c r="H72" i="50"/>
  <c r="I154" i="54"/>
  <c r="H564" i="57"/>
  <c r="H318" i="54"/>
  <c r="I236" i="56"/>
  <c r="G564" i="51"/>
  <c r="I154" i="58"/>
  <c r="H236" i="56"/>
  <c r="I400" i="56"/>
  <c r="H564" i="59"/>
  <c r="I236" i="54"/>
  <c r="I200" i="58"/>
  <c r="G364" i="59"/>
  <c r="I282" i="55"/>
  <c r="G36" i="57"/>
  <c r="H36" i="50"/>
  <c r="H36" i="58"/>
  <c r="G446" i="55"/>
  <c r="I36" i="51"/>
  <c r="I36" i="53"/>
  <c r="G528" i="50"/>
  <c r="G36" i="56"/>
  <c r="I528" i="56"/>
  <c r="H118" i="51"/>
  <c r="I282" i="51"/>
  <c r="I36" i="59"/>
  <c r="G282" i="51"/>
  <c r="G118" i="57"/>
  <c r="G364" i="54"/>
  <c r="I200" i="52"/>
  <c r="H118" i="53"/>
  <c r="I36" i="57"/>
  <c r="G200" i="59"/>
  <c r="H36" i="55"/>
  <c r="G446" i="56"/>
  <c r="G118" i="53"/>
  <c r="G282" i="59"/>
  <c r="I446" i="56"/>
  <c r="G200" i="51"/>
  <c r="G36" i="53"/>
  <c r="G528" i="53"/>
  <c r="I282" i="58"/>
  <c r="G118" i="54"/>
  <c r="H528" i="58"/>
  <c r="G364" i="52"/>
  <c r="G200" i="57"/>
  <c r="G528" i="55"/>
  <c r="G36" i="51"/>
  <c r="G118" i="50"/>
  <c r="H282" i="58"/>
  <c r="G364" i="53"/>
  <c r="H528" i="51"/>
  <c r="I364" i="52"/>
  <c r="G528" i="58"/>
  <c r="G282" i="50"/>
  <c r="G446" i="57"/>
  <c r="I282" i="50"/>
  <c r="G282" i="56"/>
  <c r="H118" i="52"/>
  <c r="H446" i="53"/>
  <c r="H364" i="51"/>
  <c r="G118" i="58"/>
  <c r="I36" i="56"/>
  <c r="G150" i="57"/>
  <c r="H232" i="56"/>
  <c r="I560" i="58"/>
  <c r="G68" i="58"/>
  <c r="G232" i="54"/>
  <c r="G150" i="51"/>
  <c r="H314" i="58"/>
  <c r="I314" i="50"/>
  <c r="G314" i="50"/>
  <c r="H314" i="53"/>
  <c r="I478" i="57"/>
  <c r="I560" i="51"/>
  <c r="I478" i="59"/>
  <c r="G560" i="50"/>
  <c r="I396" i="53"/>
  <c r="I232" i="59"/>
  <c r="I560" i="53"/>
  <c r="G68" i="52"/>
  <c r="G150" i="59"/>
  <c r="G396" i="56"/>
  <c r="G232" i="56"/>
  <c r="I68" i="58"/>
  <c r="I396" i="52"/>
  <c r="G478" i="58"/>
  <c r="H478" i="56"/>
  <c r="I213" i="57"/>
  <c r="G131" i="57"/>
  <c r="G295" i="58"/>
  <c r="I377" i="53"/>
  <c r="H459" i="52"/>
  <c r="I49" i="54"/>
  <c r="G131" i="53"/>
  <c r="G541" i="52"/>
  <c r="H377" i="55"/>
  <c r="G213" i="56"/>
  <c r="H213" i="58"/>
  <c r="I541" i="52"/>
  <c r="G49" i="55"/>
  <c r="G459" i="53"/>
  <c r="I377" i="58"/>
  <c r="G49" i="56"/>
  <c r="H377" i="57"/>
  <c r="G377" i="56"/>
  <c r="H213" i="59"/>
  <c r="H377" i="58"/>
  <c r="I213" i="51"/>
  <c r="H377" i="56"/>
  <c r="G213" i="51"/>
  <c r="H459" i="54"/>
  <c r="G49" i="51"/>
  <c r="H131" i="56"/>
  <c r="I49" i="53"/>
  <c r="G295" i="51"/>
  <c r="G541" i="58"/>
  <c r="I131" i="56"/>
  <c r="I295" i="54"/>
  <c r="I459" i="51"/>
  <c r="G541" i="50"/>
  <c r="G377" i="53"/>
  <c r="H541" i="59"/>
  <c r="G213" i="55"/>
  <c r="I49" i="57"/>
  <c r="G377" i="58"/>
  <c r="I459" i="59"/>
  <c r="I213" i="53"/>
  <c r="H295" i="55"/>
  <c r="H213" i="53"/>
  <c r="G49" i="53"/>
  <c r="G49" i="59"/>
  <c r="H541" i="54"/>
  <c r="G213" i="53"/>
  <c r="H49" i="52"/>
  <c r="I377" i="56"/>
  <c r="G459" i="59"/>
  <c r="I131" i="50"/>
  <c r="H213" i="54"/>
  <c r="H541" i="57"/>
  <c r="I377" i="54"/>
  <c r="H131" i="51"/>
  <c r="H213" i="52"/>
  <c r="H459" i="53"/>
  <c r="G131" i="50"/>
  <c r="G377" i="51"/>
  <c r="G459" i="54"/>
  <c r="G459" i="51"/>
  <c r="H541" i="55"/>
  <c r="I295" i="55"/>
  <c r="I541" i="59"/>
  <c r="G131" i="59"/>
  <c r="I459" i="57"/>
  <c r="H49" i="53"/>
  <c r="G131" i="54"/>
  <c r="I131" i="52"/>
  <c r="G131" i="58"/>
  <c r="I49" i="56"/>
  <c r="I213" i="54"/>
  <c r="I377" i="57"/>
  <c r="H459" i="50"/>
  <c r="G459" i="50"/>
  <c r="G295" i="56"/>
  <c r="I459" i="56"/>
  <c r="G377" i="50"/>
  <c r="H131" i="52"/>
  <c r="I295" i="57"/>
  <c r="I377" i="51"/>
  <c r="I131" i="55"/>
  <c r="G213" i="58"/>
  <c r="H131" i="50"/>
  <c r="H459" i="58"/>
  <c r="G49" i="50"/>
  <c r="H295" i="56"/>
  <c r="G541" i="55"/>
  <c r="I213" i="50"/>
  <c r="G377" i="55"/>
  <c r="G295" i="57"/>
  <c r="G131" i="51"/>
  <c r="H131" i="59"/>
  <c r="H377" i="54"/>
  <c r="I459" i="53"/>
  <c r="I541" i="50"/>
  <c r="I377" i="52"/>
  <c r="H459" i="59"/>
  <c r="G541" i="53"/>
  <c r="H459" i="57"/>
  <c r="H541" i="56"/>
  <c r="G49" i="52"/>
  <c r="I213" i="59"/>
  <c r="I541" i="53"/>
  <c r="G213" i="52"/>
  <c r="I295" i="58"/>
  <c r="I459" i="55"/>
  <c r="H213" i="51"/>
  <c r="I213" i="55"/>
  <c r="H459" i="56"/>
  <c r="H295" i="54"/>
  <c r="H49" i="59"/>
  <c r="G213" i="57"/>
  <c r="H49" i="58"/>
  <c r="H213" i="57"/>
  <c r="G459" i="55"/>
  <c r="G295" i="59"/>
  <c r="H131" i="58"/>
  <c r="H541" i="51"/>
  <c r="H131" i="54"/>
  <c r="I295" i="50"/>
  <c r="G213" i="50"/>
  <c r="G541" i="56"/>
  <c r="I131" i="54"/>
  <c r="H49" i="57"/>
  <c r="H49" i="55"/>
  <c r="H377" i="52"/>
  <c r="I131" i="58"/>
  <c r="I49" i="59"/>
  <c r="I541" i="56"/>
  <c r="I295" i="53"/>
  <c r="H295" i="58"/>
  <c r="I295" i="59"/>
  <c r="I377" i="55"/>
  <c r="G49" i="57"/>
  <c r="I49" i="50"/>
  <c r="G213" i="54"/>
  <c r="H49" i="56"/>
  <c r="I377" i="59"/>
  <c r="H131" i="53"/>
  <c r="G131" i="52"/>
  <c r="G459" i="56"/>
  <c r="I49" i="55"/>
  <c r="G295" i="52"/>
  <c r="G377" i="52"/>
  <c r="I295" i="52"/>
  <c r="G459" i="58"/>
  <c r="H541" i="53"/>
  <c r="G49" i="58"/>
  <c r="I213" i="52"/>
  <c r="I541" i="54"/>
  <c r="I459" i="50"/>
  <c r="H295" i="52"/>
  <c r="G459" i="57"/>
  <c r="I459" i="58"/>
  <c r="H541" i="58"/>
  <c r="H295" i="50"/>
  <c r="I131" i="57"/>
  <c r="H131" i="57"/>
  <c r="H1304" i="42"/>
  <c r="I1550" i="42"/>
  <c r="H2007" i="42"/>
  <c r="G1843" i="42"/>
  <c r="G1679" i="42"/>
  <c r="G1761" i="42"/>
  <c r="I1761" i="42"/>
  <c r="G1597" i="42"/>
  <c r="H1761" i="42"/>
  <c r="H1843" i="42"/>
  <c r="H1433" i="42"/>
  <c r="G1351" i="42"/>
  <c r="I1433" i="42"/>
  <c r="G2007" i="42"/>
  <c r="G1269" i="42"/>
  <c r="H1351" i="42"/>
  <c r="H1679" i="42"/>
  <c r="G1433" i="42"/>
  <c r="H1269" i="42"/>
  <c r="I1597" i="42"/>
  <c r="I1843" i="42"/>
  <c r="G1515" i="42"/>
  <c r="H1597" i="42"/>
  <c r="H1515" i="42"/>
  <c r="I1351" i="42"/>
  <c r="G566" i="48"/>
  <c r="K47" i="41"/>
  <c r="H531" i="48"/>
  <c r="I121" i="48"/>
  <c r="H367" i="48"/>
  <c r="H449" i="48"/>
  <c r="G285" i="48"/>
  <c r="G531" i="48"/>
  <c r="I449" i="48"/>
  <c r="G203" i="48"/>
  <c r="I39" i="48"/>
  <c r="L47" i="41"/>
  <c r="I285" i="48"/>
  <c r="G367" i="48"/>
  <c r="H203" i="48"/>
  <c r="I203" i="48"/>
  <c r="H285" i="48"/>
  <c r="H121" i="48"/>
  <c r="I367" i="48"/>
  <c r="G121" i="48"/>
  <c r="G39" i="48"/>
  <c r="I531" i="48"/>
  <c r="G449" i="48"/>
  <c r="H39" i="48"/>
  <c r="I382" i="58"/>
  <c r="H136" i="50"/>
  <c r="H464" i="50"/>
  <c r="G300" i="56"/>
  <c r="I136" i="56"/>
  <c r="H546" i="51"/>
  <c r="H218" i="55"/>
  <c r="G300" i="52"/>
  <c r="G464" i="55"/>
  <c r="G382" i="59"/>
  <c r="G136" i="52"/>
  <c r="I218" i="55"/>
  <c r="G300" i="54"/>
  <c r="G464" i="53"/>
  <c r="G546" i="54"/>
  <c r="H546" i="57"/>
  <c r="H546" i="53"/>
  <c r="H300" i="51"/>
  <c r="G464" i="50"/>
  <c r="G218" i="52"/>
  <c r="I136" i="58"/>
  <c r="G546" i="59"/>
  <c r="I546" i="56"/>
  <c r="G464" i="59"/>
  <c r="H300" i="58"/>
  <c r="I54" i="52"/>
  <c r="G136" i="53"/>
  <c r="I136" i="59"/>
  <c r="I136" i="57"/>
  <c r="I300" i="50"/>
  <c r="H546" i="58"/>
  <c r="G382" i="51"/>
  <c r="H382" i="55"/>
  <c r="G218" i="57"/>
  <c r="H136" i="55"/>
  <c r="G464" i="52"/>
  <c r="I54" i="58"/>
  <c r="I218" i="52"/>
  <c r="G136" i="55"/>
  <c r="H546" i="56"/>
  <c r="I218" i="58"/>
  <c r="I136" i="53"/>
  <c r="G300" i="57"/>
  <c r="H136" i="52"/>
  <c r="G136" i="50"/>
  <c r="G464" i="54"/>
  <c r="H300" i="52"/>
  <c r="G54" i="56"/>
  <c r="I382" i="52"/>
  <c r="G136" i="56"/>
  <c r="G300" i="59"/>
  <c r="G291" i="52"/>
  <c r="I373" i="57"/>
  <c r="I291" i="51"/>
  <c r="I127" i="55"/>
  <c r="H455" i="51"/>
  <c r="H537" i="53"/>
  <c r="H291" i="53"/>
  <c r="I127" i="50"/>
  <c r="G45" i="55"/>
  <c r="I373" i="50"/>
  <c r="H127" i="58"/>
  <c r="G373" i="55"/>
  <c r="H127" i="56"/>
  <c r="I373" i="52"/>
  <c r="I45" i="55"/>
  <c r="H209" i="57"/>
  <c r="G537" i="53"/>
  <c r="G455" i="53"/>
  <c r="I373" i="54"/>
  <c r="I45" i="57"/>
  <c r="G373" i="56"/>
  <c r="G373" i="59"/>
  <c r="H537" i="52"/>
  <c r="G209" i="53"/>
  <c r="H373" i="58"/>
  <c r="I291" i="53"/>
  <c r="H127" i="54"/>
  <c r="G455" i="59"/>
  <c r="G537" i="54"/>
  <c r="G209" i="57"/>
  <c r="G455" i="56"/>
  <c r="G45" i="56"/>
  <c r="H537" i="59"/>
  <c r="G291" i="51"/>
  <c r="G373" i="52"/>
  <c r="H455" i="58"/>
  <c r="H291" i="52"/>
  <c r="H373" i="53"/>
  <c r="H455" i="53"/>
  <c r="H45" i="56"/>
  <c r="G373" i="53"/>
  <c r="I537" i="58"/>
  <c r="I45" i="50"/>
  <c r="G209" i="58"/>
  <c r="H209" i="53"/>
  <c r="H209" i="50"/>
  <c r="I455" i="50"/>
  <c r="H127" i="52"/>
  <c r="G127" i="54"/>
  <c r="H455" i="56"/>
  <c r="I45" i="53"/>
  <c r="I291" i="59"/>
  <c r="I289" i="54"/>
  <c r="G43" i="59"/>
  <c r="G207" i="58"/>
  <c r="H125" i="53"/>
  <c r="H371" i="57"/>
  <c r="H535" i="57"/>
  <c r="G371" i="52"/>
  <c r="I289" i="52"/>
  <c r="H207" i="52"/>
  <c r="H371" i="53"/>
  <c r="I43" i="54"/>
  <c r="G43" i="52"/>
  <c r="G289" i="57"/>
  <c r="I535" i="56"/>
  <c r="I207" i="59"/>
  <c r="H535" i="54"/>
  <c r="I453" i="56"/>
  <c r="H289" i="52"/>
  <c r="H289" i="53"/>
  <c r="G371" i="59"/>
  <c r="I207" i="56"/>
  <c r="G43" i="56"/>
  <c r="I207" i="55"/>
  <c r="G43" i="57"/>
  <c r="I207" i="50"/>
  <c r="G371" i="56"/>
  <c r="I207" i="54"/>
  <c r="I371" i="54"/>
  <c r="I535" i="59"/>
  <c r="I535" i="53"/>
  <c r="G207" i="56"/>
  <c r="H207" i="58"/>
  <c r="H535" i="55"/>
  <c r="G535" i="55"/>
  <c r="H43" i="58"/>
  <c r="I43" i="59"/>
  <c r="G207" i="54"/>
  <c r="G125" i="55"/>
  <c r="H289" i="54"/>
  <c r="H43" i="54"/>
  <c r="H453" i="50"/>
  <c r="H43" i="57"/>
  <c r="H535" i="52"/>
  <c r="I125" i="50"/>
  <c r="I371" i="57"/>
  <c r="I125" i="52"/>
  <c r="I125" i="56"/>
  <c r="H125" i="50"/>
  <c r="G289" i="59"/>
  <c r="I289" i="55"/>
  <c r="H453" i="59"/>
  <c r="G456" i="55"/>
  <c r="I374" i="57"/>
  <c r="H46" i="56"/>
  <c r="I456" i="56"/>
  <c r="H456" i="53"/>
  <c r="H210" i="51"/>
  <c r="H128" i="57"/>
  <c r="I210" i="58"/>
  <c r="I538" i="53"/>
  <c r="G538" i="56"/>
  <c r="H456" i="57"/>
  <c r="I456" i="59"/>
  <c r="G538" i="55"/>
  <c r="H292" i="55"/>
  <c r="H292" i="57"/>
  <c r="I128" i="59"/>
  <c r="H46" i="50"/>
  <c r="I128" i="52"/>
  <c r="I292" i="55"/>
  <c r="G456" i="52"/>
  <c r="G292" i="53"/>
  <c r="H292" i="50"/>
  <c r="H456" i="52"/>
  <c r="H456" i="59"/>
  <c r="I374" i="59"/>
  <c r="I292" i="56"/>
  <c r="G292" i="54"/>
  <c r="G46" i="51"/>
  <c r="I374" i="58"/>
  <c r="H538" i="51"/>
  <c r="I538" i="58"/>
  <c r="G538" i="50"/>
  <c r="G456" i="54"/>
  <c r="I292" i="51"/>
  <c r="G538" i="57"/>
  <c r="I538" i="52"/>
  <c r="G456" i="53"/>
  <c r="I456" i="54"/>
  <c r="G292" i="56"/>
  <c r="H46" i="58"/>
  <c r="G210" i="57"/>
  <c r="I128" i="53"/>
  <c r="H210" i="50"/>
  <c r="G456" i="56"/>
  <c r="H46" i="59"/>
  <c r="G292" i="55"/>
  <c r="H374" i="55"/>
  <c r="I46" i="57"/>
  <c r="H128" i="58"/>
  <c r="I538" i="57"/>
  <c r="G210" i="52"/>
  <c r="I210" i="59"/>
  <c r="G531" i="54"/>
  <c r="G285" i="55"/>
  <c r="I121" i="51"/>
  <c r="H203" i="58"/>
  <c r="G121" i="57"/>
  <c r="I449" i="55"/>
  <c r="I449" i="51"/>
  <c r="H285" i="58"/>
  <c r="G531" i="51"/>
  <c r="H203" i="55"/>
  <c r="H39" i="54"/>
  <c r="H203" i="52"/>
  <c r="H121" i="57"/>
  <c r="H449" i="52"/>
  <c r="H203" i="59"/>
  <c r="G39" i="53"/>
  <c r="H285" i="51"/>
  <c r="I449" i="59"/>
  <c r="I39" i="51"/>
  <c r="G285" i="50"/>
  <c r="I285" i="56"/>
  <c r="G367" i="59"/>
  <c r="G203" i="50"/>
  <c r="H449" i="57"/>
  <c r="G449" i="56"/>
  <c r="I203" i="56"/>
  <c r="I39" i="57"/>
  <c r="H449" i="58"/>
  <c r="I121" i="59"/>
  <c r="H531" i="56"/>
  <c r="I449" i="52"/>
  <c r="H531" i="50"/>
  <c r="H449" i="59"/>
  <c r="H449" i="53"/>
  <c r="G121" i="56"/>
  <c r="H449" i="56"/>
  <c r="H367" i="54"/>
  <c r="H285" i="57"/>
  <c r="I367" i="56"/>
  <c r="H203" i="57"/>
  <c r="G285" i="58"/>
  <c r="I449" i="56"/>
  <c r="H39" i="52"/>
  <c r="H367" i="58"/>
  <c r="G39" i="54"/>
  <c r="G367" i="57"/>
  <c r="G367" i="55"/>
  <c r="H203" i="51"/>
  <c r="G121" i="58"/>
  <c r="H531" i="57"/>
  <c r="I449" i="50"/>
  <c r="I283" i="50"/>
  <c r="H283" i="51"/>
  <c r="I283" i="55"/>
  <c r="I529" i="54"/>
  <c r="G119" i="59"/>
  <c r="I37" i="59"/>
  <c r="H447" i="54"/>
  <c r="I37" i="57"/>
  <c r="I447" i="57"/>
  <c r="H283" i="56"/>
  <c r="H447" i="50"/>
  <c r="H37" i="53"/>
  <c r="H119" i="53"/>
  <c r="G283" i="55"/>
  <c r="I529" i="51"/>
  <c r="I201" i="50"/>
  <c r="G119" i="58"/>
  <c r="H447" i="57"/>
  <c r="G119" i="55"/>
  <c r="G201" i="58"/>
  <c r="I283" i="57"/>
  <c r="I201" i="51"/>
  <c r="G201" i="57"/>
  <c r="H119" i="56"/>
  <c r="G201" i="50"/>
  <c r="H283" i="50"/>
  <c r="I365" i="56"/>
  <c r="I365" i="50"/>
  <c r="H283" i="57"/>
  <c r="H529" i="54"/>
  <c r="I119" i="59"/>
  <c r="H201" i="53"/>
  <c r="I201" i="56"/>
  <c r="I283" i="56"/>
  <c r="I447" i="54"/>
  <c r="G37" i="56"/>
  <c r="H119" i="52"/>
  <c r="G529" i="55"/>
  <c r="G37" i="54"/>
  <c r="G201" i="59"/>
  <c r="G529" i="54"/>
  <c r="H529" i="53"/>
  <c r="G529" i="59"/>
  <c r="G37" i="58"/>
  <c r="H283" i="52"/>
  <c r="I37" i="50"/>
  <c r="G447" i="58"/>
  <c r="G529" i="51"/>
  <c r="G201" i="54"/>
  <c r="G119" i="56"/>
  <c r="H529" i="51"/>
  <c r="H447" i="56"/>
  <c r="I312" i="53"/>
  <c r="H148" i="53"/>
  <c r="G230" i="57"/>
  <c r="H558" i="59"/>
  <c r="H312" i="52"/>
  <c r="G312" i="57"/>
  <c r="G558" i="57"/>
  <c r="I312" i="58"/>
  <c r="I66" i="56"/>
  <c r="H230" i="50"/>
  <c r="I148" i="50"/>
  <c r="G66" i="59"/>
  <c r="G148" i="51"/>
  <c r="G558" i="52"/>
  <c r="G312" i="59"/>
  <c r="H476" i="56"/>
  <c r="H394" i="55"/>
  <c r="I66" i="58"/>
  <c r="H66" i="56"/>
  <c r="I394" i="54"/>
  <c r="H558" i="51"/>
  <c r="I148" i="51"/>
  <c r="I148" i="53"/>
  <c r="I558" i="50"/>
  <c r="G148" i="53"/>
  <c r="G312" i="50"/>
  <c r="G394" i="51"/>
  <c r="G312" i="54"/>
  <c r="H312" i="57"/>
  <c r="I312" i="54"/>
  <c r="I148" i="59"/>
  <c r="H148" i="54"/>
  <c r="I558" i="57"/>
  <c r="H230" i="54"/>
  <c r="H312" i="58"/>
  <c r="H394" i="58"/>
  <c r="H476" i="54"/>
  <c r="H148" i="55"/>
  <c r="G66" i="53"/>
  <c r="G230" i="54"/>
  <c r="G476" i="53"/>
  <c r="G79" i="52"/>
  <c r="H79" i="55"/>
  <c r="I325" i="57"/>
  <c r="G407" i="58"/>
  <c r="H489" i="59"/>
  <c r="G407" i="56"/>
  <c r="G571" i="54"/>
  <c r="I325" i="59"/>
  <c r="H161" i="59"/>
  <c r="I325" i="51"/>
  <c r="G161" i="58"/>
  <c r="I489" i="56"/>
  <c r="H79" i="51"/>
  <c r="G325" i="56"/>
  <c r="I243" i="55"/>
  <c r="I407" i="59"/>
  <c r="H243" i="53"/>
  <c r="I489" i="57"/>
  <c r="I161" i="54"/>
  <c r="G571" i="52"/>
  <c r="G79" i="55"/>
  <c r="I79" i="53"/>
  <c r="H325" i="56"/>
  <c r="H489" i="53"/>
  <c r="I407" i="56"/>
  <c r="I243" i="51"/>
  <c r="H79" i="52"/>
  <c r="I325" i="58"/>
  <c r="H407" i="54"/>
  <c r="G79" i="50"/>
  <c r="I489" i="55"/>
  <c r="G325" i="58"/>
  <c r="I489" i="54"/>
  <c r="G571" i="50"/>
  <c r="H407" i="53"/>
  <c r="H325" i="57"/>
  <c r="G243" i="53"/>
  <c r="H571" i="50"/>
  <c r="H325" i="53"/>
  <c r="G161" i="51"/>
  <c r="G243" i="56"/>
  <c r="I571" i="59"/>
  <c r="I407" i="55"/>
  <c r="I243" i="53"/>
  <c r="G325" i="53"/>
  <c r="H79" i="53"/>
  <c r="H79" i="54"/>
  <c r="H79" i="50"/>
  <c r="H571" i="55"/>
  <c r="I489" i="59"/>
  <c r="I243" i="56"/>
  <c r="H161" i="53"/>
  <c r="H79" i="58"/>
  <c r="G329" i="51"/>
  <c r="I411" i="52"/>
  <c r="G165" i="58"/>
  <c r="H575" i="59"/>
  <c r="H83" i="51"/>
  <c r="H493" i="51"/>
  <c r="I83" i="54"/>
  <c r="G493" i="52"/>
  <c r="I575" i="57"/>
  <c r="I329" i="50"/>
  <c r="G165" i="54"/>
  <c r="H83" i="58"/>
  <c r="G247" i="51"/>
  <c r="G165" i="52"/>
  <c r="I83" i="55"/>
  <c r="I83" i="51"/>
  <c r="H575" i="53"/>
  <c r="G411" i="57"/>
  <c r="H247" i="53"/>
  <c r="I575" i="55"/>
  <c r="I165" i="51"/>
  <c r="I493" i="50"/>
  <c r="G83" i="57"/>
  <c r="G83" i="50"/>
  <c r="I247" i="54"/>
  <c r="G165" i="51"/>
  <c r="I411" i="50"/>
  <c r="I165" i="54"/>
  <c r="H411" i="58"/>
  <c r="H493" i="57"/>
  <c r="H575" i="58"/>
  <c r="G575" i="56"/>
  <c r="H329" i="51"/>
  <c r="I83" i="50"/>
  <c r="H493" i="54"/>
  <c r="I83" i="52"/>
  <c r="H83" i="52"/>
  <c r="H329" i="55"/>
  <c r="G72" i="54"/>
  <c r="I72" i="50"/>
  <c r="G72" i="58"/>
  <c r="G318" i="56"/>
  <c r="I236" i="53"/>
  <c r="I72" i="55"/>
  <c r="G400" i="54"/>
  <c r="H154" i="52"/>
  <c r="G400" i="57"/>
  <c r="I400" i="51"/>
  <c r="I482" i="57"/>
  <c r="I318" i="54"/>
  <c r="G564" i="56"/>
  <c r="G318" i="54"/>
  <c r="I154" i="50"/>
  <c r="G318" i="52"/>
  <c r="I236" i="59"/>
  <c r="H318" i="58"/>
  <c r="H318" i="55"/>
  <c r="I154" i="53"/>
  <c r="H154" i="57"/>
  <c r="H72" i="52"/>
  <c r="I154" i="52"/>
  <c r="I564" i="58"/>
  <c r="H236" i="52"/>
  <c r="G318" i="58"/>
  <c r="H400" i="57"/>
  <c r="I318" i="51"/>
  <c r="H482" i="57"/>
  <c r="I564" i="53"/>
  <c r="I72" i="58"/>
  <c r="G72" i="52"/>
  <c r="H236" i="51"/>
  <c r="H482" i="54"/>
  <c r="H564" i="53"/>
  <c r="G72" i="53"/>
  <c r="I72" i="57"/>
  <c r="H154" i="58"/>
  <c r="I482" i="59"/>
  <c r="H364" i="56"/>
  <c r="H282" i="57"/>
  <c r="H200" i="57"/>
  <c r="G200" i="52"/>
  <c r="I282" i="54"/>
  <c r="I118" i="53"/>
  <c r="I364" i="53"/>
  <c r="G282" i="58"/>
  <c r="H118" i="55"/>
  <c r="I528" i="52"/>
  <c r="I446" i="55"/>
  <c r="I364" i="55"/>
  <c r="G364" i="50"/>
  <c r="I36" i="55"/>
  <c r="I446" i="51"/>
  <c r="I528" i="58"/>
  <c r="G528" i="56"/>
  <c r="I446" i="58"/>
  <c r="I200" i="53"/>
  <c r="I36" i="54"/>
  <c r="G36" i="59"/>
  <c r="G200" i="58"/>
  <c r="I118" i="52"/>
  <c r="H118" i="56"/>
  <c r="I364" i="58"/>
  <c r="I36" i="50"/>
  <c r="I446" i="53"/>
  <c r="G446" i="51"/>
  <c r="I364" i="51"/>
  <c r="I282" i="59"/>
  <c r="I446" i="52"/>
  <c r="H446" i="54"/>
  <c r="G528" i="54"/>
  <c r="I118" i="54"/>
  <c r="G36" i="52"/>
  <c r="I200" i="51"/>
  <c r="I282" i="52"/>
  <c r="G118" i="56"/>
  <c r="H200" i="50"/>
  <c r="I1468" i="42"/>
  <c r="I1679" i="42"/>
  <c r="I1269" i="42"/>
  <c r="I238" i="48"/>
  <c r="I66" i="54"/>
  <c r="G148" i="55"/>
  <c r="I394" i="53"/>
  <c r="I394" i="50"/>
  <c r="I230" i="54"/>
  <c r="G558" i="56"/>
  <c r="I66" i="51"/>
  <c r="I148" i="54"/>
  <c r="G66" i="54"/>
  <c r="G148" i="57"/>
  <c r="I66" i="50"/>
  <c r="G476" i="56"/>
  <c r="G558" i="50"/>
  <c r="G312" i="55"/>
  <c r="H66" i="53"/>
  <c r="I66" i="59"/>
  <c r="I476" i="59"/>
  <c r="I66" i="55"/>
  <c r="H312" i="51"/>
  <c r="G558" i="53"/>
  <c r="I312" i="51"/>
  <c r="H66" i="52"/>
  <c r="G66" i="57"/>
  <c r="H66" i="59"/>
  <c r="G230" i="50"/>
  <c r="I476" i="50"/>
  <c r="H394" i="57"/>
  <c r="G394" i="56"/>
  <c r="H558" i="56"/>
  <c r="H312" i="54"/>
  <c r="H148" i="51"/>
  <c r="H476" i="53"/>
  <c r="G394" i="57"/>
  <c r="I148" i="56"/>
  <c r="G394" i="59"/>
  <c r="H558" i="54"/>
  <c r="I66" i="53"/>
  <c r="I558" i="51"/>
  <c r="H148" i="50"/>
  <c r="H230" i="57"/>
  <c r="G230" i="56"/>
  <c r="I312" i="59"/>
  <c r="I230" i="55"/>
  <c r="G558" i="55"/>
  <c r="I564" i="54"/>
  <c r="G154" i="56"/>
  <c r="G482" i="55"/>
  <c r="H564" i="55"/>
  <c r="H154" i="54"/>
  <c r="I154" i="51"/>
  <c r="G154" i="52"/>
  <c r="G72" i="57"/>
  <c r="G400" i="56"/>
  <c r="H72" i="53"/>
  <c r="G482" i="59"/>
  <c r="I154" i="56"/>
  <c r="I482" i="50"/>
  <c r="I564" i="51"/>
  <c r="H400" i="55"/>
  <c r="H482" i="50"/>
  <c r="G482" i="51"/>
  <c r="I400" i="53"/>
  <c r="G482" i="50"/>
  <c r="I318" i="53"/>
  <c r="H318" i="53"/>
  <c r="I318" i="55"/>
  <c r="G400" i="51"/>
  <c r="H564" i="58"/>
  <c r="H482" i="59"/>
  <c r="H236" i="50"/>
  <c r="G318" i="57"/>
  <c r="I236" i="50"/>
  <c r="H236" i="58"/>
  <c r="G236" i="50"/>
  <c r="H154" i="55"/>
  <c r="I482" i="58"/>
  <c r="H318" i="51"/>
  <c r="G236" i="51"/>
  <c r="I318" i="57"/>
  <c r="H564" i="56"/>
  <c r="H564" i="50"/>
  <c r="I318" i="59"/>
  <c r="I72" i="54"/>
  <c r="H482" i="55"/>
  <c r="I236" i="57"/>
  <c r="I400" i="54"/>
  <c r="I154" i="57"/>
  <c r="G564" i="52"/>
  <c r="G236" i="53"/>
  <c r="H482" i="56"/>
  <c r="H400" i="59"/>
  <c r="G482" i="53"/>
  <c r="G318" i="51"/>
  <c r="H564" i="54"/>
  <c r="I564" i="56"/>
  <c r="H564" i="52"/>
  <c r="H400" i="52"/>
  <c r="I1304" i="42"/>
  <c r="G1796" i="42"/>
  <c r="H1468" i="42"/>
  <c r="I1960" i="42"/>
  <c r="I1878" i="42"/>
  <c r="H1796" i="42"/>
  <c r="G1714" i="42"/>
  <c r="G1468" i="42"/>
  <c r="I1796" i="42"/>
  <c r="H1632" i="42"/>
  <c r="G1878" i="42"/>
  <c r="G1550" i="42"/>
  <c r="H2042" i="42"/>
  <c r="G1304" i="42"/>
  <c r="G1386" i="42"/>
  <c r="I2042" i="42"/>
  <c r="G1632" i="42"/>
  <c r="I1714" i="42"/>
  <c r="I1386" i="42"/>
  <c r="G2042" i="42"/>
  <c r="H1878" i="42"/>
  <c r="G1960" i="42"/>
  <c r="H1386" i="42"/>
  <c r="L82" i="41"/>
  <c r="G238" i="48"/>
  <c r="I156" i="48"/>
  <c r="H402" i="48"/>
  <c r="G484" i="48"/>
  <c r="H156" i="48"/>
  <c r="G320" i="48"/>
  <c r="I320" i="48"/>
  <c r="G74" i="48"/>
  <c r="G156" i="48"/>
  <c r="H566" i="48"/>
  <c r="H484" i="48"/>
  <c r="K82" i="41"/>
  <c r="H238" i="48"/>
  <c r="H74" i="48"/>
  <c r="I402" i="48"/>
  <c r="I484" i="48"/>
  <c r="I74" i="48"/>
  <c r="H320" i="49"/>
  <c r="G238" i="47"/>
  <c r="I238" i="47"/>
  <c r="G566" i="49"/>
  <c r="I484" i="47"/>
  <c r="I402" i="49"/>
  <c r="G484" i="49"/>
  <c r="I320" i="47"/>
  <c r="I156" i="47"/>
  <c r="G74" i="47"/>
  <c r="H484" i="49"/>
  <c r="I74" i="47"/>
  <c r="H484" i="47"/>
  <c r="H74" i="49"/>
  <c r="I566" i="49"/>
  <c r="H238" i="47"/>
  <c r="G402" i="49"/>
  <c r="G402" i="47"/>
  <c r="G156" i="49"/>
  <c r="H566" i="49"/>
  <c r="G484" i="47"/>
  <c r="H320" i="47"/>
  <c r="H566" i="47"/>
  <c r="I74" i="49"/>
  <c r="H402" i="47"/>
  <c r="H402" i="49"/>
  <c r="I238" i="49"/>
  <c r="G566" i="47"/>
  <c r="G74" i="49"/>
  <c r="G156" i="47"/>
  <c r="I320" i="49"/>
  <c r="I566" i="47"/>
  <c r="I484" i="49"/>
  <c r="I156" i="49"/>
  <c r="G238" i="49"/>
  <c r="H74" i="47"/>
  <c r="H156" i="49"/>
  <c r="G320" i="49"/>
  <c r="H156" i="47"/>
  <c r="G320" i="47"/>
  <c r="H238" i="49"/>
  <c r="I402" i="47"/>
  <c r="I558" i="55"/>
  <c r="G230" i="52"/>
  <c r="G394" i="58"/>
  <c r="G66" i="55"/>
  <c r="I148" i="55"/>
  <c r="I148" i="58"/>
  <c r="H476" i="55"/>
  <c r="G394" i="55"/>
  <c r="G230" i="55"/>
  <c r="G148" i="52"/>
  <c r="H558" i="58"/>
  <c r="G66" i="52"/>
  <c r="I476" i="52"/>
  <c r="H66" i="57"/>
  <c r="H148" i="52"/>
  <c r="H394" i="51"/>
  <c r="I476" i="55"/>
  <c r="H476" i="57"/>
  <c r="H148" i="56"/>
  <c r="G148" i="56"/>
  <c r="I312" i="57"/>
  <c r="H394" i="56"/>
  <c r="G312" i="52"/>
  <c r="I230" i="52"/>
  <c r="G394" i="50"/>
  <c r="G66" i="58"/>
  <c r="I476" i="57"/>
  <c r="G476" i="59"/>
  <c r="I476" i="58"/>
  <c r="H558" i="52"/>
  <c r="H230" i="59"/>
  <c r="H394" i="53"/>
  <c r="H476" i="59"/>
  <c r="G558" i="58"/>
  <c r="I476" i="54"/>
  <c r="H230" i="56"/>
  <c r="G148" i="58"/>
  <c r="H476" i="52"/>
  <c r="H148" i="58"/>
  <c r="I230" i="53"/>
  <c r="I558" i="52"/>
  <c r="H329" i="56"/>
  <c r="I575" i="51"/>
  <c r="I247" i="58"/>
  <c r="G329" i="54"/>
  <c r="H165" i="56"/>
  <c r="G411" i="50"/>
  <c r="I411" i="56"/>
  <c r="G411" i="51"/>
  <c r="G247" i="50"/>
  <c r="I247" i="56"/>
  <c r="I411" i="57"/>
  <c r="H83" i="56"/>
  <c r="H165" i="59"/>
  <c r="H411" i="54"/>
  <c r="G575" i="51"/>
  <c r="G83" i="59"/>
  <c r="G493" i="56"/>
  <c r="H83" i="59"/>
  <c r="G329" i="55"/>
  <c r="H247" i="59"/>
  <c r="H575" i="54"/>
  <c r="H165" i="53"/>
  <c r="G329" i="57"/>
  <c r="G329" i="52"/>
  <c r="G247" i="56"/>
  <c r="I329" i="51"/>
  <c r="I411" i="51"/>
  <c r="H575" i="50"/>
  <c r="G329" i="58"/>
  <c r="H493" i="58"/>
  <c r="G411" i="53"/>
  <c r="I575" i="58"/>
  <c r="I329" i="58"/>
  <c r="H83" i="57"/>
  <c r="I493" i="58"/>
  <c r="H329" i="52"/>
  <c r="H493" i="52"/>
  <c r="G329" i="50"/>
  <c r="H411" i="59"/>
  <c r="H247" i="57"/>
  <c r="H411" i="50"/>
  <c r="I493" i="56"/>
  <c r="H165" i="58"/>
  <c r="G411" i="52"/>
  <c r="H165" i="52"/>
  <c r="G83" i="54"/>
  <c r="I247" i="57"/>
  <c r="I247" i="51"/>
  <c r="G165" i="59"/>
  <c r="G411" i="55"/>
  <c r="I411" i="58"/>
  <c r="G575" i="58"/>
  <c r="G247" i="59"/>
  <c r="H154" i="56"/>
  <c r="I72" i="52"/>
  <c r="I564" i="55"/>
  <c r="H72" i="51"/>
  <c r="G564" i="53"/>
  <c r="H400" i="58"/>
  <c r="G318" i="59"/>
  <c r="H236" i="53"/>
  <c r="H236" i="59"/>
  <c r="H154" i="59"/>
  <c r="I72" i="59"/>
  <c r="I482" i="51"/>
  <c r="G400" i="58"/>
  <c r="H318" i="52"/>
  <c r="I564" i="52"/>
  <c r="I400" i="50"/>
  <c r="I482" i="52"/>
  <c r="G154" i="50"/>
  <c r="G318" i="55"/>
  <c r="G318" i="50"/>
  <c r="H72" i="56"/>
  <c r="G154" i="55"/>
  <c r="I482" i="55"/>
  <c r="G236" i="55"/>
  <c r="G482" i="54"/>
  <c r="G482" i="52"/>
  <c r="H72" i="58"/>
  <c r="G154" i="59"/>
  <c r="G72" i="59"/>
  <c r="H236" i="57"/>
  <c r="I236" i="55"/>
  <c r="I318" i="50"/>
  <c r="G236" i="57"/>
  <c r="G72" i="50"/>
  <c r="I236" i="52"/>
  <c r="H72" i="55"/>
  <c r="I236" i="51"/>
  <c r="I482" i="54"/>
  <c r="H400" i="54"/>
  <c r="G478" i="59"/>
  <c r="G68" i="57"/>
  <c r="G314" i="52"/>
  <c r="H232" i="59"/>
  <c r="H560" i="51"/>
  <c r="H478" i="50"/>
  <c r="G396" i="58"/>
  <c r="G232" i="51"/>
  <c r="G478" i="52"/>
  <c r="I478" i="52"/>
  <c r="H314" i="55"/>
  <c r="I314" i="51"/>
  <c r="H68" i="59"/>
  <c r="H150" i="53"/>
  <c r="H232" i="52"/>
  <c r="I232" i="57"/>
  <c r="H314" i="59"/>
  <c r="H560" i="54"/>
  <c r="I478" i="54"/>
  <c r="H396" i="54"/>
  <c r="G396" i="57"/>
  <c r="I314" i="59"/>
  <c r="I396" i="50"/>
  <c r="H68" i="50"/>
  <c r="I232" i="56"/>
  <c r="I68" i="56"/>
  <c r="G232" i="52"/>
  <c r="I396" i="59"/>
  <c r="I560" i="55"/>
  <c r="I150" i="56"/>
  <c r="I150" i="59"/>
  <c r="H150" i="51"/>
  <c r="G232" i="50"/>
  <c r="I232" i="55"/>
  <c r="I232" i="51"/>
  <c r="H560" i="50"/>
  <c r="H314" i="56"/>
  <c r="I150" i="51"/>
  <c r="G396" i="52"/>
  <c r="I396" i="58"/>
  <c r="G478" i="51"/>
  <c r="I478" i="51"/>
  <c r="H478" i="51"/>
  <c r="H478" i="58"/>
  <c r="H478" i="53"/>
  <c r="G560" i="57"/>
  <c r="G150" i="58"/>
  <c r="H396" i="59"/>
  <c r="G396" i="55"/>
  <c r="H232" i="50"/>
  <c r="I396" i="55"/>
  <c r="I396" i="57"/>
  <c r="I314" i="55"/>
  <c r="I150" i="55"/>
  <c r="H68" i="56"/>
  <c r="H314" i="54"/>
  <c r="G560" i="52"/>
  <c r="I68" i="50"/>
  <c r="G150" i="56"/>
  <c r="I396" i="54"/>
  <c r="H68" i="58"/>
  <c r="G396" i="51"/>
  <c r="G478" i="57"/>
  <c r="H560" i="57"/>
  <c r="G560" i="59"/>
  <c r="G68" i="51"/>
  <c r="H232" i="57"/>
  <c r="H68" i="51"/>
  <c r="H150" i="56"/>
  <c r="H150" i="59"/>
  <c r="G150" i="54"/>
  <c r="G314" i="55"/>
  <c r="H232" i="51"/>
  <c r="H396" i="52"/>
  <c r="H560" i="55"/>
  <c r="G478" i="56"/>
  <c r="G314" i="51"/>
  <c r="G478" i="54"/>
  <c r="G68" i="56"/>
  <c r="G68" i="59"/>
  <c r="I560" i="52"/>
  <c r="H232" i="53"/>
  <c r="I68" i="59"/>
  <c r="G478" i="50"/>
  <c r="G560" i="54"/>
  <c r="I68" i="57"/>
  <c r="H396" i="58"/>
  <c r="I232" i="50"/>
  <c r="H478" i="55"/>
  <c r="I150" i="54"/>
  <c r="H68" i="55"/>
  <c r="G560" i="51"/>
  <c r="H314" i="50"/>
  <c r="I68" i="51"/>
  <c r="I560" i="57"/>
  <c r="G314" i="53"/>
  <c r="H68" i="52"/>
  <c r="I68" i="53"/>
  <c r="H68" i="57"/>
  <c r="I314" i="54"/>
  <c r="H560" i="56"/>
  <c r="G68" i="54"/>
  <c r="H478" i="59"/>
  <c r="G232" i="59"/>
  <c r="I560" i="50"/>
  <c r="I459" i="52"/>
  <c r="I541" i="58"/>
  <c r="I295" i="56"/>
  <c r="H377" i="50"/>
  <c r="H49" i="50"/>
  <c r="H295" i="57"/>
  <c r="I49" i="51"/>
  <c r="G213" i="59"/>
  <c r="G377" i="57"/>
  <c r="H459" i="51"/>
  <c r="I213" i="56"/>
  <c r="H377" i="53"/>
  <c r="H213" i="50"/>
  <c r="H1714" i="42"/>
  <c r="H1550" i="42"/>
  <c r="I2007" i="42"/>
  <c r="I1925" i="42"/>
  <c r="I566" i="48"/>
  <c r="H1708" i="42"/>
  <c r="H1954" i="42"/>
  <c r="I1380" i="42"/>
  <c r="H2036" i="42"/>
  <c r="H1298" i="42"/>
  <c r="H1790" i="42"/>
  <c r="H1872" i="42"/>
  <c r="G1298" i="42"/>
  <c r="I1790" i="42"/>
  <c r="I2036" i="42"/>
  <c r="H1544" i="42"/>
  <c r="G1380" i="42"/>
  <c r="I1462" i="42"/>
  <c r="H1380" i="42"/>
  <c r="I1544" i="42"/>
  <c r="I1626" i="42"/>
  <c r="G1954" i="42"/>
  <c r="G1544" i="42"/>
  <c r="H1462" i="42"/>
  <c r="H1626" i="42"/>
  <c r="G2036" i="42"/>
  <c r="G1626" i="42"/>
  <c r="G1790" i="42"/>
  <c r="I1298" i="42"/>
  <c r="G1708" i="42"/>
  <c r="G1872" i="42"/>
  <c r="I1708" i="42"/>
  <c r="G1462" i="42"/>
  <c r="I1954" i="42"/>
  <c r="I1872" i="42"/>
  <c r="I497" i="56"/>
  <c r="G169" i="55"/>
  <c r="G415" i="54"/>
  <c r="H333" i="53"/>
  <c r="I5" i="57"/>
  <c r="I87" i="58"/>
  <c r="I169" i="50"/>
  <c r="G333" i="50"/>
  <c r="G87" i="53"/>
  <c r="G5" i="55"/>
  <c r="G169" i="54"/>
  <c r="G415" i="56"/>
  <c r="I497" i="53"/>
  <c r="I497" i="58"/>
  <c r="H497" i="59"/>
  <c r="H415" i="59"/>
  <c r="H87" i="55"/>
  <c r="G251" i="53"/>
  <c r="H169" i="53"/>
  <c r="I5" i="59"/>
  <c r="G251" i="54"/>
  <c r="I5" i="53"/>
  <c r="I333" i="52"/>
  <c r="G5" i="57"/>
  <c r="G251" i="58"/>
  <c r="H5" i="55"/>
  <c r="I87" i="52"/>
  <c r="H415" i="57"/>
  <c r="G251" i="52"/>
  <c r="H497" i="54"/>
  <c r="I251" i="58"/>
  <c r="H169" i="54"/>
  <c r="H415" i="53"/>
  <c r="I251" i="50"/>
  <c r="H169" i="58"/>
  <c r="G497" i="52"/>
  <c r="I415" i="50"/>
  <c r="I497" i="55"/>
  <c r="G415" i="58"/>
  <c r="G5" i="50"/>
  <c r="G333" i="58"/>
  <c r="H5" i="52"/>
  <c r="H5" i="51"/>
  <c r="G5" i="58"/>
  <c r="H251" i="57"/>
  <c r="H87" i="50"/>
  <c r="G87" i="51"/>
  <c r="H415" i="56"/>
  <c r="G87" i="52"/>
  <c r="G333" i="52"/>
  <c r="I415" i="59"/>
  <c r="I87" i="59"/>
  <c r="I87" i="57"/>
  <c r="G24" i="58"/>
  <c r="I24" i="56"/>
  <c r="H270" i="55"/>
  <c r="H24" i="52"/>
  <c r="G24" i="56"/>
  <c r="H270" i="59"/>
  <c r="G516" i="51"/>
  <c r="I352" i="50"/>
  <c r="H434" i="56"/>
  <c r="H434" i="55"/>
  <c r="G188" i="58"/>
  <c r="G270" i="50"/>
  <c r="G106" i="51"/>
  <c r="H106" i="55"/>
  <c r="G434" i="57"/>
  <c r="G188" i="50"/>
  <c r="I352" i="53"/>
  <c r="I24" i="52"/>
  <c r="I188" i="54"/>
  <c r="G434" i="50"/>
  <c r="H516" i="54"/>
  <c r="H106" i="53"/>
  <c r="I106" i="57"/>
  <c r="I188" i="57"/>
  <c r="H352" i="53"/>
  <c r="G516" i="52"/>
  <c r="I434" i="56"/>
  <c r="I516" i="51"/>
  <c r="G188" i="55"/>
  <c r="I434" i="57"/>
  <c r="I352" i="57"/>
  <c r="I352" i="56"/>
  <c r="H434" i="52"/>
  <c r="H24" i="55"/>
  <c r="I434" i="50"/>
  <c r="G516" i="53"/>
  <c r="H188" i="51"/>
  <c r="I516" i="52"/>
  <c r="G24" i="52"/>
  <c r="G352" i="54"/>
  <c r="H188" i="53"/>
  <c r="I188" i="53"/>
  <c r="G352" i="59"/>
  <c r="G516" i="58"/>
  <c r="H188" i="55"/>
  <c r="H270" i="50"/>
  <c r="H516" i="51"/>
  <c r="H352" i="51"/>
  <c r="G188" i="56"/>
  <c r="G352" i="52"/>
  <c r="G24" i="53"/>
  <c r="I352" i="51"/>
  <c r="H270" i="56"/>
  <c r="H412" i="49"/>
  <c r="I248" i="49"/>
  <c r="G576" i="49"/>
  <c r="H166" i="49"/>
  <c r="H412" i="47"/>
  <c r="H494" i="47"/>
  <c r="H84" i="49"/>
  <c r="I576" i="49"/>
  <c r="I494" i="49"/>
  <c r="H84" i="47"/>
  <c r="I84" i="49"/>
  <c r="F671" i="61"/>
  <c r="H507" i="61"/>
  <c r="G589" i="61"/>
  <c r="F835" i="61"/>
  <c r="G97" i="61"/>
  <c r="F753" i="61"/>
  <c r="H425" i="61"/>
  <c r="F343" i="61"/>
  <c r="G425" i="61"/>
  <c r="F752" i="61"/>
  <c r="G260" i="61"/>
  <c r="F178" i="61"/>
  <c r="F96" i="61"/>
  <c r="H752" i="61"/>
  <c r="F260" i="61"/>
  <c r="G14" i="61"/>
  <c r="G834" i="61"/>
  <c r="H260" i="61"/>
  <c r="F441" i="61"/>
  <c r="G851" i="61"/>
  <c r="G605" i="61"/>
  <c r="F195" i="61"/>
  <c r="G523" i="61"/>
  <c r="H523" i="61"/>
  <c r="H195" i="61"/>
  <c r="F113" i="61"/>
  <c r="H441" i="61"/>
  <c r="H420" i="61"/>
  <c r="H174" i="61"/>
  <c r="H92" i="61"/>
  <c r="H748" i="61"/>
  <c r="G666" i="61"/>
  <c r="F174" i="61"/>
  <c r="H338" i="61"/>
  <c r="G256" i="61"/>
  <c r="F666" i="61"/>
  <c r="K74" i="41"/>
  <c r="I66" i="48"/>
  <c r="I230" i="48"/>
  <c r="I394" i="48"/>
  <c r="H230" i="48"/>
  <c r="G148" i="48"/>
  <c r="I292" i="48"/>
  <c r="H46" i="48"/>
  <c r="G210" i="48"/>
  <c r="G128" i="48"/>
  <c r="I1794" i="42"/>
  <c r="I1712" i="42"/>
  <c r="I1384" i="42"/>
  <c r="H1958" i="42"/>
  <c r="G1958" i="42"/>
  <c r="H1548" i="42"/>
  <c r="H1794" i="42"/>
  <c r="G245" i="47"/>
  <c r="G81" i="49"/>
  <c r="G81" i="47"/>
  <c r="G245" i="49"/>
  <c r="G573" i="47"/>
  <c r="H327" i="49"/>
  <c r="G163" i="47"/>
  <c r="H1458" i="42"/>
  <c r="H2032" i="42"/>
  <c r="I1950" i="42"/>
  <c r="G1294" i="42"/>
  <c r="I1704" i="42"/>
  <c r="H396" i="48"/>
  <c r="I396" i="48"/>
  <c r="H68" i="48"/>
  <c r="H314" i="48"/>
  <c r="G464" i="48"/>
  <c r="I54" i="48"/>
  <c r="H218" i="48"/>
  <c r="I300" i="48"/>
  <c r="I546" i="48"/>
  <c r="H136" i="48"/>
  <c r="I455" i="48"/>
  <c r="H455" i="48"/>
  <c r="H291" i="48"/>
  <c r="H127" i="48"/>
  <c r="G121" i="49"/>
  <c r="H39" i="49"/>
  <c r="H203" i="49"/>
  <c r="G121" i="47"/>
  <c r="H121" i="49"/>
  <c r="I367" i="49"/>
  <c r="G449" i="47"/>
  <c r="H315" i="48"/>
  <c r="G397" i="48"/>
  <c r="I561" i="48"/>
  <c r="H479" i="48"/>
  <c r="I437" i="51"/>
  <c r="H273" i="59"/>
  <c r="I519" i="58"/>
  <c r="H437" i="51"/>
  <c r="I191" i="52"/>
  <c r="G191" i="58"/>
  <c r="I191" i="57"/>
  <c r="I519" i="55"/>
  <c r="G273" i="50"/>
  <c r="G519" i="53"/>
  <c r="H355" i="57"/>
  <c r="H519" i="51"/>
  <c r="H109" i="53"/>
  <c r="H355" i="56"/>
  <c r="G191" i="51"/>
  <c r="H437" i="57"/>
  <c r="H27" i="57"/>
  <c r="H27" i="59"/>
  <c r="G191" i="53"/>
  <c r="I109" i="54"/>
  <c r="I355" i="55"/>
  <c r="H191" i="53"/>
  <c r="G273" i="57"/>
  <c r="H27" i="50"/>
  <c r="H27" i="51"/>
  <c r="H191" i="50"/>
  <c r="I273" i="50"/>
  <c r="I27" i="51"/>
  <c r="G437" i="50"/>
  <c r="I437" i="55"/>
  <c r="I27" i="50"/>
  <c r="H273" i="53"/>
  <c r="I437" i="52"/>
  <c r="G273" i="52"/>
  <c r="G191" i="59"/>
  <c r="G437" i="58"/>
  <c r="G519" i="56"/>
  <c r="G273" i="58"/>
  <c r="I355" i="50"/>
  <c r="G334" i="50"/>
  <c r="H334" i="51"/>
  <c r="H252" i="54"/>
  <c r="I252" i="56"/>
  <c r="H88" i="56"/>
  <c r="I334" i="52"/>
  <c r="H6" i="57"/>
  <c r="H498" i="53"/>
  <c r="I334" i="59"/>
  <c r="I170" i="56"/>
  <c r="H88" i="59"/>
  <c r="I416" i="55"/>
  <c r="H498" i="52"/>
  <c r="I416" i="51"/>
  <c r="I170" i="55"/>
  <c r="I88" i="50"/>
  <c r="I252" i="59"/>
  <c r="G498" i="55"/>
  <c r="H252" i="55"/>
  <c r="H334" i="57"/>
  <c r="I170" i="50"/>
  <c r="I334" i="58"/>
  <c r="G334" i="52"/>
  <c r="G252" i="57"/>
  <c r="G334" i="51"/>
  <c r="I6" i="53"/>
  <c r="H416" i="53"/>
  <c r="H170" i="51"/>
  <c r="H170" i="57"/>
  <c r="I88" i="57"/>
  <c r="G416" i="58"/>
  <c r="G498" i="52"/>
  <c r="I252" i="50"/>
  <c r="G170" i="50"/>
  <c r="H334" i="58"/>
  <c r="I170" i="57"/>
  <c r="H170" i="56"/>
  <c r="I88" i="51"/>
  <c r="H498" i="51"/>
  <c r="G114" i="54"/>
  <c r="H360" i="52"/>
  <c r="I524" i="55"/>
  <c r="G196" i="57"/>
  <c r="H32" i="50"/>
  <c r="H114" i="50"/>
  <c r="H278" i="52"/>
  <c r="G196" i="52"/>
  <c r="H114" i="55"/>
  <c r="I114" i="59"/>
  <c r="H278" i="55"/>
  <c r="H278" i="50"/>
  <c r="H442" i="51"/>
  <c r="I114" i="53"/>
  <c r="I442" i="58"/>
  <c r="H360" i="50"/>
  <c r="H278" i="53"/>
  <c r="H196" i="50"/>
  <c r="H442" i="50"/>
  <c r="G360" i="53"/>
  <c r="G278" i="53"/>
  <c r="H360" i="58"/>
  <c r="G196" i="50"/>
  <c r="H360" i="57"/>
  <c r="H278" i="54"/>
  <c r="I114" i="51"/>
  <c r="I442" i="56"/>
  <c r="G32" i="56"/>
  <c r="H196" i="54"/>
  <c r="I32" i="56"/>
  <c r="G442" i="52"/>
  <c r="I524" i="58"/>
  <c r="G278" i="52"/>
  <c r="H114" i="59"/>
  <c r="G278" i="50"/>
  <c r="G196" i="56"/>
  <c r="I114" i="50"/>
  <c r="H278" i="51"/>
  <c r="G114" i="53"/>
  <c r="I513" i="52"/>
  <c r="H185" i="55"/>
  <c r="I103" i="59"/>
  <c r="I349" i="50"/>
  <c r="G185" i="57"/>
  <c r="G349" i="54"/>
  <c r="I185" i="57"/>
  <c r="G103" i="58"/>
  <c r="I349" i="59"/>
  <c r="H349" i="50"/>
  <c r="H431" i="53"/>
  <c r="G21" i="50"/>
  <c r="I349" i="52"/>
  <c r="G349" i="53"/>
  <c r="G103" i="57"/>
  <c r="H185" i="56"/>
  <c r="G21" i="58"/>
  <c r="I431" i="59"/>
  <c r="I185" i="52"/>
  <c r="I267" i="56"/>
  <c r="L54" i="41"/>
  <c r="G374" i="48"/>
  <c r="I538" i="48"/>
  <c r="I210" i="48"/>
  <c r="H292" i="48"/>
  <c r="H456" i="48"/>
  <c r="H409" i="49"/>
  <c r="H573" i="49"/>
  <c r="I409" i="49"/>
  <c r="I245" i="47"/>
  <c r="I81" i="47"/>
  <c r="G409" i="47"/>
  <c r="I245" i="49"/>
  <c r="H245" i="47"/>
  <c r="H409" i="47"/>
  <c r="H163" i="49"/>
  <c r="G1704" i="42"/>
  <c r="H1950" i="42"/>
  <c r="I1294" i="42"/>
  <c r="G1458" i="42"/>
  <c r="G2032" i="42"/>
  <c r="H1376" i="42"/>
  <c r="I1376" i="42"/>
  <c r="G1376" i="42"/>
  <c r="L76" i="41"/>
  <c r="I478" i="48"/>
  <c r="H150" i="48"/>
  <c r="G150" i="48"/>
  <c r="H478" i="48"/>
  <c r="G396" i="48"/>
  <c r="L53" i="41"/>
  <c r="H373" i="48"/>
  <c r="G455" i="48"/>
  <c r="G537" i="48"/>
  <c r="G45" i="48"/>
  <c r="G373" i="48"/>
  <c r="I367" i="47"/>
  <c r="H367" i="49"/>
  <c r="G203" i="47"/>
  <c r="I449" i="49"/>
  <c r="I121" i="49"/>
  <c r="I39" i="49"/>
  <c r="I449" i="47"/>
  <c r="I121" i="47"/>
  <c r="H449" i="49"/>
  <c r="G285" i="47"/>
  <c r="H531" i="47"/>
  <c r="H69" i="48"/>
  <c r="G151" i="48"/>
  <c r="I233" i="48"/>
  <c r="I315" i="48"/>
  <c r="I151" i="48"/>
  <c r="H561" i="48"/>
  <c r="G437" i="53"/>
  <c r="I355" i="54"/>
  <c r="H109" i="56"/>
  <c r="H437" i="59"/>
  <c r="H437" i="55"/>
  <c r="H437" i="52"/>
  <c r="I109" i="55"/>
  <c r="I273" i="59"/>
  <c r="G355" i="55"/>
  <c r="G355" i="52"/>
  <c r="I191" i="58"/>
  <c r="H519" i="57"/>
  <c r="H273" i="56"/>
  <c r="H109" i="52"/>
  <c r="H191" i="54"/>
  <c r="I109" i="57"/>
  <c r="H273" i="54"/>
  <c r="H27" i="56"/>
  <c r="H109" i="58"/>
  <c r="G519" i="50"/>
  <c r="H519" i="55"/>
  <c r="I273" i="53"/>
  <c r="H191" i="52"/>
  <c r="H273" i="52"/>
  <c r="G437" i="55"/>
  <c r="I191" i="54"/>
  <c r="G191" i="52"/>
  <c r="H437" i="50"/>
  <c r="I273" i="56"/>
  <c r="H27" i="55"/>
  <c r="H191" i="56"/>
  <c r="G109" i="51"/>
  <c r="G27" i="58"/>
  <c r="H273" i="55"/>
  <c r="I27" i="52"/>
  <c r="H519" i="58"/>
  <c r="G355" i="53"/>
  <c r="G437" i="59"/>
  <c r="H519" i="59"/>
  <c r="I27" i="57"/>
  <c r="I109" i="56"/>
  <c r="G519" i="55"/>
  <c r="H355" i="51"/>
  <c r="G191" i="55"/>
  <c r="G27" i="52"/>
  <c r="G519" i="51"/>
  <c r="H355" i="52"/>
  <c r="G355" i="59"/>
  <c r="G27" i="51"/>
  <c r="G355" i="51"/>
  <c r="G27" i="55"/>
  <c r="I273" i="55"/>
  <c r="I355" i="59"/>
  <c r="I6" i="51"/>
  <c r="G498" i="57"/>
  <c r="H498" i="57"/>
  <c r="G170" i="58"/>
  <c r="G334" i="57"/>
  <c r="G6" i="56"/>
  <c r="H6" i="54"/>
  <c r="G88" i="55"/>
  <c r="G88" i="59"/>
  <c r="I498" i="57"/>
  <c r="H6" i="51"/>
  <c r="H252" i="53"/>
  <c r="I170" i="59"/>
  <c r="H170" i="59"/>
  <c r="G88" i="53"/>
  <c r="G498" i="53"/>
  <c r="I6" i="59"/>
  <c r="H416" i="59"/>
  <c r="G252" i="58"/>
  <c r="I6" i="52"/>
  <c r="G170" i="59"/>
  <c r="I334" i="51"/>
  <c r="H252" i="52"/>
  <c r="I416" i="56"/>
  <c r="H252" i="59"/>
  <c r="G498" i="51"/>
  <c r="H88" i="55"/>
  <c r="G88" i="57"/>
  <c r="H334" i="53"/>
  <c r="I88" i="53"/>
  <c r="I498" i="53"/>
  <c r="I170" i="54"/>
  <c r="I416" i="54"/>
  <c r="H334" i="52"/>
  <c r="H416" i="51"/>
  <c r="G88" i="50"/>
  <c r="I416" i="53"/>
  <c r="G416" i="59"/>
  <c r="I6" i="56"/>
  <c r="G170" i="51"/>
  <c r="I88" i="59"/>
  <c r="H416" i="55"/>
  <c r="G170" i="53"/>
  <c r="I170" i="51"/>
  <c r="H252" i="56"/>
  <c r="G498" i="58"/>
  <c r="H170" i="55"/>
  <c r="G6" i="58"/>
  <c r="G6" i="54"/>
  <c r="G334" i="59"/>
  <c r="G6" i="52"/>
  <c r="G170" i="56"/>
  <c r="I185" i="53"/>
  <c r="I21" i="54"/>
  <c r="H267" i="51"/>
  <c r="G513" i="50"/>
  <c r="I21" i="53"/>
  <c r="I103" i="56"/>
  <c r="G21" i="59"/>
  <c r="G431" i="52"/>
  <c r="I21" i="57"/>
  <c r="H21" i="57"/>
  <c r="I513" i="53"/>
  <c r="I185" i="50"/>
  <c r="G513" i="56"/>
  <c r="G267" i="52"/>
  <c r="I185" i="51"/>
  <c r="H431" i="54"/>
  <c r="I513" i="57"/>
  <c r="H267" i="55"/>
  <c r="G513" i="55"/>
  <c r="I103" i="50"/>
  <c r="H76" i="53"/>
  <c r="G568" i="51"/>
  <c r="H322" i="52"/>
  <c r="H76" i="56"/>
  <c r="I158" i="56"/>
  <c r="I568" i="52"/>
  <c r="G404" i="54"/>
  <c r="I404" i="58"/>
  <c r="H404" i="55"/>
  <c r="H486" i="55"/>
  <c r="I76" i="59"/>
  <c r="I486" i="52"/>
  <c r="H322" i="58"/>
  <c r="H404" i="51"/>
  <c r="G158" i="53"/>
  <c r="H240" i="51"/>
  <c r="I76" i="57"/>
  <c r="G404" i="53"/>
  <c r="G158" i="57"/>
  <c r="H240" i="55"/>
  <c r="I158" i="52"/>
  <c r="H486" i="53"/>
  <c r="H158" i="55"/>
  <c r="H568" i="53"/>
  <c r="H240" i="57"/>
  <c r="G486" i="55"/>
  <c r="G404" i="50"/>
  <c r="I158" i="57"/>
  <c r="H322" i="56"/>
  <c r="H158" i="54"/>
  <c r="G322" i="59"/>
  <c r="H486" i="59"/>
  <c r="H76" i="54"/>
  <c r="H322" i="55"/>
  <c r="G158" i="52"/>
  <c r="H404" i="54"/>
  <c r="H568" i="50"/>
  <c r="H568" i="58"/>
  <c r="H404" i="57"/>
  <c r="G486" i="57"/>
  <c r="I158" i="59"/>
  <c r="I404" i="55"/>
  <c r="I76" i="53"/>
  <c r="G240" i="55"/>
  <c r="H486" i="57"/>
  <c r="H404" i="56"/>
  <c r="I76" i="51"/>
  <c r="H158" i="52"/>
  <c r="G404" i="57"/>
  <c r="I486" i="54"/>
  <c r="H76" i="58"/>
  <c r="H158" i="56"/>
  <c r="H63" i="56"/>
  <c r="H555" i="51"/>
  <c r="I227" i="53"/>
  <c r="G63" i="59"/>
  <c r="I391" i="57"/>
  <c r="H63" i="58"/>
  <c r="G555" i="51"/>
  <c r="G309" i="55"/>
  <c r="I227" i="57"/>
  <c r="H473" i="56"/>
  <c r="G391" i="51"/>
  <c r="I309" i="51"/>
  <c r="G309" i="57"/>
  <c r="G227" i="55"/>
  <c r="G63" i="52"/>
  <c r="G473" i="50"/>
  <c r="G391" i="59"/>
  <c r="G227" i="54"/>
  <c r="G309" i="50"/>
  <c r="G309" i="58"/>
  <c r="G391" i="56"/>
  <c r="H473" i="50"/>
  <c r="G145" i="58"/>
  <c r="H227" i="50"/>
  <c r="I555" i="56"/>
  <c r="H145" i="55"/>
  <c r="G391" i="58"/>
  <c r="I555" i="53"/>
  <c r="I227" i="51"/>
  <c r="H309" i="50"/>
  <c r="H145" i="51"/>
  <c r="I145" i="51"/>
  <c r="G63" i="53"/>
  <c r="H63" i="55"/>
  <c r="H145" i="53"/>
  <c r="I391" i="50"/>
  <c r="H555" i="52"/>
  <c r="I309" i="59"/>
  <c r="H473" i="52"/>
  <c r="I227" i="59"/>
  <c r="I391" i="56"/>
  <c r="G145" i="57"/>
  <c r="I63" i="58"/>
  <c r="H145" i="54"/>
  <c r="G63" i="55"/>
  <c r="I227" i="54"/>
  <c r="G227" i="57"/>
  <c r="H227" i="51"/>
  <c r="H391" i="58"/>
  <c r="G473" i="54"/>
  <c r="G555" i="53"/>
  <c r="I555" i="59"/>
  <c r="H309" i="56"/>
  <c r="H287" i="57"/>
  <c r="I451" i="52"/>
  <c r="I287" i="58"/>
  <c r="H123" i="56"/>
  <c r="H533" i="57"/>
  <c r="I205" i="57"/>
  <c r="G369" i="58"/>
  <c r="H451" i="53"/>
  <c r="G451" i="50"/>
  <c r="H123" i="51"/>
  <c r="G533" i="52"/>
  <c r="G533" i="59"/>
  <c r="I451" i="51"/>
  <c r="G287" i="54"/>
  <c r="G41" i="50"/>
  <c r="I369" i="51"/>
  <c r="G369" i="50"/>
  <c r="H123" i="58"/>
  <c r="I41" i="50"/>
  <c r="H205" i="59"/>
  <c r="I369" i="54"/>
  <c r="H287" i="56"/>
  <c r="G451" i="59"/>
  <c r="G369" i="55"/>
  <c r="I451" i="54"/>
  <c r="G41" i="53"/>
  <c r="I369" i="52"/>
  <c r="I369" i="57"/>
  <c r="I123" i="54"/>
  <c r="I205" i="55"/>
  <c r="G205" i="58"/>
  <c r="I369" i="59"/>
  <c r="H287" i="53"/>
  <c r="I369" i="56"/>
  <c r="H205" i="52"/>
  <c r="H205" i="58"/>
  <c r="G287" i="51"/>
  <c r="I41" i="57"/>
  <c r="G41" i="58"/>
  <c r="G123" i="51"/>
  <c r="G451" i="56"/>
  <c r="G369" i="51"/>
  <c r="I205" i="50"/>
  <c r="G287" i="57"/>
  <c r="H369" i="54"/>
  <c r="I533" i="50"/>
  <c r="H205" i="53"/>
  <c r="H205" i="50"/>
  <c r="I41" i="56"/>
  <c r="H369" i="58"/>
  <c r="I123" i="57"/>
  <c r="H287" i="52"/>
  <c r="G478" i="47"/>
  <c r="I560" i="47"/>
  <c r="I396" i="49"/>
  <c r="H478" i="47"/>
  <c r="H68" i="47"/>
  <c r="G396" i="49"/>
  <c r="I232" i="47"/>
  <c r="G150" i="47"/>
  <c r="H232" i="47"/>
  <c r="H314" i="47"/>
  <c r="I68" i="47"/>
  <c r="G62" i="48"/>
  <c r="H308" i="48"/>
  <c r="I554" i="48"/>
  <c r="I390" i="48"/>
  <c r="G390" i="48"/>
  <c r="K70" i="41"/>
  <c r="I382" i="47"/>
  <c r="I136" i="47"/>
  <c r="I382" i="49"/>
  <c r="I218" i="49"/>
  <c r="I546" i="47"/>
  <c r="G54" i="49"/>
  <c r="H218" i="49"/>
  <c r="G382" i="49"/>
  <c r="I54" i="49"/>
  <c r="G546" i="49"/>
  <c r="G451" i="48"/>
  <c r="G369" i="48"/>
  <c r="G205" i="48"/>
  <c r="H451" i="48"/>
  <c r="I369" i="48"/>
  <c r="I481" i="47"/>
  <c r="I399" i="49"/>
  <c r="G563" i="47"/>
  <c r="H235" i="49"/>
  <c r="I153" i="49"/>
  <c r="G481" i="47"/>
  <c r="I317" i="47"/>
  <c r="G153" i="47"/>
  <c r="I563" i="49"/>
  <c r="G71" i="47"/>
  <c r="H153" i="49"/>
  <c r="I129" i="48"/>
  <c r="G47" i="48"/>
  <c r="H293" i="48"/>
  <c r="I539" i="48"/>
  <c r="I211" i="48"/>
  <c r="K55" i="41"/>
  <c r="I89" i="50"/>
  <c r="I417" i="50"/>
  <c r="G7" i="51"/>
  <c r="I171" i="56"/>
  <c r="H499" i="56"/>
  <c r="G253" i="54"/>
  <c r="I89" i="53"/>
  <c r="I89" i="54"/>
  <c r="G253" i="56"/>
  <c r="I171" i="54"/>
  <c r="H417" i="58"/>
  <c r="I89" i="58"/>
  <c r="I7" i="59"/>
  <c r="G171" i="57"/>
  <c r="G89" i="53"/>
  <c r="I7" i="51"/>
  <c r="I89" i="56"/>
  <c r="H499" i="55"/>
  <c r="G89" i="55"/>
  <c r="G253" i="55"/>
  <c r="G499" i="53"/>
  <c r="G335" i="56"/>
  <c r="H335" i="56"/>
  <c r="G335" i="54"/>
  <c r="G499" i="59"/>
  <c r="G7" i="58"/>
  <c r="G253" i="52"/>
  <c r="G7" i="53"/>
  <c r="I335" i="54"/>
  <c r="H499" i="51"/>
  <c r="H335" i="55"/>
  <c r="I417" i="56"/>
  <c r="I417" i="57"/>
  <c r="H171" i="50"/>
  <c r="G171" i="53"/>
  <c r="I89" i="55"/>
  <c r="G499" i="50"/>
  <c r="H253" i="51"/>
  <c r="I253" i="50"/>
  <c r="I171" i="58"/>
  <c r="I253" i="57"/>
  <c r="I335" i="52"/>
  <c r="G335" i="58"/>
  <c r="I335" i="50"/>
  <c r="H253" i="55"/>
  <c r="H499" i="57"/>
  <c r="G417" i="52"/>
  <c r="I7" i="52"/>
  <c r="H253" i="56"/>
  <c r="H253" i="57"/>
  <c r="H499" i="50"/>
  <c r="I499" i="55"/>
  <c r="I169" i="56"/>
  <c r="G87" i="57"/>
  <c r="H415" i="51"/>
  <c r="G333" i="56"/>
  <c r="G333" i="57"/>
  <c r="I333" i="56"/>
  <c r="G333" i="51"/>
  <c r="H87" i="58"/>
  <c r="G87" i="56"/>
  <c r="H415" i="54"/>
  <c r="H87" i="51"/>
  <c r="I251" i="55"/>
  <c r="I333" i="59"/>
  <c r="G415" i="52"/>
  <c r="I415" i="57"/>
  <c r="I415" i="54"/>
  <c r="G5" i="53"/>
  <c r="G497" i="50"/>
  <c r="G5" i="51"/>
  <c r="I87" i="54"/>
  <c r="I169" i="55"/>
  <c r="I251" i="56"/>
  <c r="H169" i="56"/>
  <c r="I333" i="51"/>
  <c r="G415" i="55"/>
  <c r="H5" i="59"/>
  <c r="H5" i="57"/>
  <c r="I169" i="58"/>
  <c r="G497" i="51"/>
  <c r="I497" i="57"/>
  <c r="I5" i="58"/>
  <c r="G87" i="58"/>
  <c r="I5" i="52"/>
  <c r="I497" i="54"/>
  <c r="I333" i="50"/>
  <c r="H87" i="53"/>
  <c r="I87" i="53"/>
  <c r="I251" i="57"/>
  <c r="I5" i="55"/>
  <c r="H333" i="55"/>
  <c r="I497" i="59"/>
  <c r="I333" i="55"/>
  <c r="I5" i="54"/>
  <c r="H251" i="53"/>
  <c r="G251" i="50"/>
  <c r="H497" i="58"/>
  <c r="H251" i="51"/>
  <c r="G251" i="59"/>
  <c r="G333" i="53"/>
  <c r="I169" i="52"/>
  <c r="I251" i="53"/>
  <c r="G169" i="52"/>
  <c r="I30" i="59"/>
  <c r="I276" i="52"/>
  <c r="G522" i="53"/>
  <c r="G440" i="56"/>
  <c r="G30" i="51"/>
  <c r="G194" i="56"/>
  <c r="H440" i="57"/>
  <c r="G358" i="51"/>
  <c r="G440" i="57"/>
  <c r="G30" i="56"/>
  <c r="G30" i="53"/>
  <c r="H522" i="50"/>
  <c r="H522" i="51"/>
  <c r="H358" i="57"/>
  <c r="H112" i="51"/>
  <c r="H358" i="50"/>
  <c r="G194" i="51"/>
  <c r="H440" i="54"/>
  <c r="G30" i="50"/>
  <c r="I522" i="59"/>
  <c r="I358" i="55"/>
  <c r="G276" i="50"/>
  <c r="H522" i="56"/>
  <c r="H440" i="59"/>
  <c r="G358" i="56"/>
  <c r="G440" i="53"/>
  <c r="I30" i="54"/>
  <c r="I358" i="58"/>
  <c r="G276" i="58"/>
  <c r="I358" i="54"/>
  <c r="H30" i="55"/>
  <c r="I30" i="51"/>
  <c r="I194" i="55"/>
  <c r="G440" i="55"/>
  <c r="H358" i="51"/>
  <c r="G194" i="55"/>
  <c r="H358" i="58"/>
  <c r="I276" i="54"/>
  <c r="G30" i="55"/>
  <c r="H194" i="56"/>
  <c r="H522" i="58"/>
  <c r="I440" i="55"/>
  <c r="G194" i="50"/>
  <c r="I30" i="53"/>
  <c r="G276" i="54"/>
  <c r="I522" i="51"/>
  <c r="G194" i="59"/>
  <c r="H440" i="55"/>
  <c r="G440" i="51"/>
  <c r="H358" i="55"/>
  <c r="G276" i="51"/>
  <c r="H440" i="50"/>
  <c r="H30" i="57"/>
  <c r="I22" i="53"/>
  <c r="G268" i="51"/>
  <c r="I186" i="52"/>
  <c r="H432" i="50"/>
  <c r="H268" i="53"/>
  <c r="G186" i="52"/>
  <c r="I268" i="58"/>
  <c r="I104" i="56"/>
  <c r="H432" i="56"/>
  <c r="I22" i="57"/>
  <c r="G186" i="56"/>
  <c r="H186" i="52"/>
  <c r="G186" i="53"/>
  <c r="H104" i="55"/>
  <c r="I514" i="50"/>
  <c r="H186" i="53"/>
  <c r="G22" i="57"/>
  <c r="G350" i="54"/>
  <c r="I186" i="54"/>
  <c r="H268" i="58"/>
  <c r="I432" i="54"/>
  <c r="H432" i="58"/>
  <c r="H432" i="53"/>
  <c r="H514" i="50"/>
  <c r="I268" i="54"/>
  <c r="H514" i="58"/>
  <c r="H514" i="57"/>
  <c r="I22" i="55"/>
  <c r="G514" i="51"/>
  <c r="H22" i="51"/>
  <c r="G268" i="58"/>
  <c r="G268" i="57"/>
  <c r="G22" i="51"/>
  <c r="G432" i="50"/>
  <c r="G350" i="55"/>
  <c r="G350" i="57"/>
  <c r="G514" i="55"/>
  <c r="H22" i="50"/>
  <c r="I432" i="52"/>
  <c r="H104" i="58"/>
  <c r="I350" i="54"/>
  <c r="I186" i="53"/>
  <c r="I350" i="55"/>
  <c r="H432" i="59"/>
  <c r="H432" i="51"/>
  <c r="G22" i="52"/>
  <c r="G432" i="57"/>
  <c r="I432" i="57"/>
  <c r="G350" i="51"/>
  <c r="G186" i="59"/>
  <c r="G350" i="52"/>
  <c r="H350" i="52"/>
  <c r="I24" i="53"/>
  <c r="H516" i="57"/>
  <c r="G434" i="53"/>
  <c r="I434" i="51"/>
  <c r="H270" i="58"/>
  <c r="I516" i="50"/>
  <c r="H270" i="53"/>
  <c r="I24" i="59"/>
  <c r="H270" i="57"/>
  <c r="H24" i="57"/>
  <c r="G516" i="56"/>
  <c r="H188" i="54"/>
  <c r="I188" i="50"/>
  <c r="I434" i="58"/>
  <c r="G24" i="59"/>
  <c r="I516" i="55"/>
  <c r="I516" i="54"/>
  <c r="G434" i="56"/>
  <c r="I352" i="54"/>
  <c r="G106" i="53"/>
  <c r="I24" i="51"/>
  <c r="G270" i="55"/>
  <c r="I188" i="56"/>
  <c r="G434" i="51"/>
  <c r="G352" i="51"/>
  <c r="I270" i="50"/>
  <c r="G188" i="59"/>
  <c r="G24" i="51"/>
  <c r="H434" i="57"/>
  <c r="I24" i="57"/>
  <c r="H106" i="59"/>
  <c r="I270" i="58"/>
  <c r="I516" i="59"/>
  <c r="H24" i="58"/>
  <c r="G106" i="56"/>
  <c r="G270" i="53"/>
  <c r="G352" i="57"/>
  <c r="G352" i="56"/>
  <c r="H188" i="56"/>
  <c r="I352" i="58"/>
  <c r="I106" i="58"/>
  <c r="H516" i="58"/>
  <c r="H24" i="51"/>
  <c r="I270" i="51"/>
  <c r="G352" i="50"/>
  <c r="I270" i="56"/>
  <c r="G270" i="56"/>
  <c r="I434" i="59"/>
  <c r="G270" i="52"/>
  <c r="G352" i="55"/>
  <c r="G188" i="51"/>
  <c r="I270" i="54"/>
  <c r="G515" i="53"/>
  <c r="I433" i="56"/>
  <c r="I351" i="50"/>
  <c r="G351" i="58"/>
  <c r="I515" i="59"/>
  <c r="H187" i="53"/>
  <c r="I433" i="59"/>
  <c r="G515" i="59"/>
  <c r="H269" i="51"/>
  <c r="G269" i="52"/>
  <c r="I23" i="57"/>
  <c r="G105" i="50"/>
  <c r="I23" i="50"/>
  <c r="I433" i="53"/>
  <c r="G187" i="52"/>
  <c r="I105" i="53"/>
  <c r="I105" i="59"/>
  <c r="I515" i="53"/>
  <c r="G23" i="54"/>
  <c r="H187" i="55"/>
  <c r="I23" i="58"/>
  <c r="G187" i="56"/>
  <c r="I515" i="55"/>
  <c r="H23" i="50"/>
  <c r="G269" i="59"/>
  <c r="H433" i="53"/>
  <c r="H515" i="56"/>
  <c r="H187" i="58"/>
  <c r="H433" i="50"/>
  <c r="G269" i="55"/>
  <c r="I269" i="59"/>
  <c r="H351" i="50"/>
  <c r="H269" i="59"/>
  <c r="H269" i="50"/>
  <c r="H269" i="52"/>
  <c r="G433" i="56"/>
  <c r="I351" i="58"/>
  <c r="I105" i="57"/>
  <c r="G105" i="52"/>
  <c r="H433" i="56"/>
  <c r="G23" i="53"/>
  <c r="G23" i="50"/>
  <c r="I515" i="57"/>
  <c r="I105" i="51"/>
  <c r="I515" i="54"/>
  <c r="I105" i="54"/>
  <c r="I515" i="56"/>
  <c r="I351" i="52"/>
  <c r="G105" i="55"/>
  <c r="I515" i="58"/>
  <c r="I187" i="58"/>
  <c r="I187" i="55"/>
  <c r="G269" i="57"/>
  <c r="G25" i="55"/>
  <c r="I517" i="50"/>
  <c r="H189" i="57"/>
  <c r="I271" i="55"/>
  <c r="H107" i="59"/>
  <c r="H517" i="57"/>
  <c r="G353" i="53"/>
  <c r="I435" i="55"/>
  <c r="H107" i="53"/>
  <c r="I189" i="58"/>
  <c r="G517" i="50"/>
  <c r="I435" i="50"/>
  <c r="G271" i="58"/>
  <c r="H517" i="51"/>
  <c r="H353" i="50"/>
  <c r="H353" i="56"/>
  <c r="G25" i="59"/>
  <c r="G435" i="56"/>
  <c r="H25" i="54"/>
  <c r="I25" i="57"/>
  <c r="H435" i="56"/>
  <c r="I435" i="54"/>
  <c r="G271" i="53"/>
  <c r="I353" i="56"/>
  <c r="I517" i="53"/>
  <c r="G353" i="52"/>
  <c r="G107" i="55"/>
  <c r="I435" i="59"/>
  <c r="G353" i="59"/>
  <c r="G435" i="50"/>
  <c r="G435" i="57"/>
  <c r="I25" i="53"/>
  <c r="H189" i="55"/>
  <c r="I189" i="56"/>
  <c r="H25" i="55"/>
  <c r="G353" i="57"/>
  <c r="H271" i="50"/>
  <c r="G517" i="57"/>
  <c r="H25" i="57"/>
  <c r="H107" i="50"/>
  <c r="I25" i="58"/>
  <c r="I189" i="51"/>
  <c r="I271" i="50"/>
  <c r="G435" i="58"/>
  <c r="H271" i="58"/>
  <c r="I435" i="53"/>
  <c r="I435" i="57"/>
  <c r="H517" i="53"/>
  <c r="G271" i="51"/>
  <c r="H25" i="52"/>
  <c r="G107" i="54"/>
  <c r="I435" i="56"/>
  <c r="H119" i="48"/>
  <c r="I365" i="48"/>
  <c r="G529" i="48"/>
  <c r="G283" i="48"/>
  <c r="H529" i="48"/>
  <c r="H166" i="47"/>
  <c r="I330" i="47"/>
  <c r="I166" i="47"/>
  <c r="G248" i="47"/>
  <c r="H330" i="47"/>
  <c r="I412" i="49"/>
  <c r="H494" i="49"/>
  <c r="G494" i="49"/>
  <c r="G84" i="47"/>
  <c r="G330" i="49"/>
  <c r="H407" i="49"/>
  <c r="G325" i="49"/>
  <c r="I243" i="47"/>
  <c r="I407" i="47"/>
  <c r="H161" i="47"/>
  <c r="H325" i="49"/>
  <c r="I325" i="49"/>
  <c r="H79" i="49"/>
  <c r="I325" i="47"/>
  <c r="H571" i="49"/>
  <c r="G161" i="49"/>
  <c r="H1707" i="42"/>
  <c r="G1625" i="42"/>
  <c r="I1953" i="42"/>
  <c r="G2035" i="42"/>
  <c r="I1543" i="42"/>
  <c r="G1707" i="42"/>
  <c r="G1543" i="42"/>
  <c r="H463" i="48"/>
  <c r="H217" i="48"/>
  <c r="I463" i="48"/>
  <c r="I135" i="48"/>
  <c r="H545" i="48"/>
  <c r="G835" i="61"/>
  <c r="H97" i="61"/>
  <c r="H15" i="61"/>
  <c r="G507" i="61"/>
  <c r="F179" i="61"/>
  <c r="H261" i="61"/>
  <c r="H671" i="61"/>
  <c r="H589" i="61"/>
  <c r="H838" i="61"/>
  <c r="F100" i="61"/>
  <c r="H18" i="61"/>
  <c r="H674" i="61"/>
  <c r="F510" i="61"/>
  <c r="F264" i="61"/>
  <c r="F592" i="61"/>
  <c r="F674" i="61"/>
  <c r="H834" i="61"/>
  <c r="H670" i="61"/>
  <c r="G96" i="61"/>
  <c r="H342" i="61"/>
  <c r="F342" i="61"/>
  <c r="G424" i="61"/>
  <c r="G342" i="61"/>
  <c r="G752" i="61"/>
  <c r="F91" i="61"/>
  <c r="H337" i="61"/>
  <c r="H173" i="61"/>
  <c r="H419" i="61"/>
  <c r="G829" i="61"/>
  <c r="F665" i="61"/>
  <c r="G419" i="61"/>
  <c r="G255" i="61"/>
  <c r="G769" i="61"/>
  <c r="H851" i="61"/>
  <c r="G195" i="61"/>
  <c r="G113" i="61"/>
  <c r="H113" i="61"/>
  <c r="F851" i="61"/>
  <c r="F769" i="61"/>
  <c r="G441" i="61"/>
  <c r="G582" i="61"/>
  <c r="F90" i="61"/>
  <c r="G8" i="61"/>
  <c r="G254" i="61"/>
  <c r="G90" i="61"/>
  <c r="F582" i="61"/>
  <c r="F418" i="61"/>
  <c r="G828" i="61"/>
  <c r="G92" i="61"/>
  <c r="H256" i="61"/>
  <c r="G420" i="61"/>
  <c r="H10" i="61"/>
  <c r="F256" i="61"/>
  <c r="F584" i="61"/>
  <c r="G338" i="61"/>
  <c r="F748" i="61"/>
  <c r="G1926" i="42"/>
  <c r="G2008" i="42"/>
  <c r="I1270" i="42"/>
  <c r="H1926" i="42"/>
  <c r="H1270" i="42"/>
  <c r="H2051" i="42"/>
  <c r="G1477" i="42"/>
  <c r="H1559" i="42"/>
  <c r="G2051" i="42"/>
  <c r="I2051" i="42"/>
  <c r="G1641" i="42"/>
  <c r="I1641" i="42"/>
  <c r="I1477" i="42"/>
  <c r="G558" i="48"/>
  <c r="I312" i="48"/>
  <c r="H312" i="48"/>
  <c r="G312" i="48"/>
  <c r="H1703" i="42"/>
  <c r="I1375" i="42"/>
  <c r="G1621" i="42"/>
  <c r="I1949" i="42"/>
  <c r="H1785" i="42"/>
  <c r="I374" i="48"/>
  <c r="G46" i="48"/>
  <c r="H538" i="48"/>
  <c r="I128" i="48"/>
  <c r="I2040" i="42"/>
  <c r="G1302" i="42"/>
  <c r="G1712" i="42"/>
  <c r="H1466" i="42"/>
  <c r="H1876" i="42"/>
  <c r="H2040" i="42"/>
  <c r="H81" i="48"/>
  <c r="G245" i="48"/>
  <c r="H409" i="48"/>
  <c r="I409" i="48"/>
  <c r="G491" i="48"/>
  <c r="H491" i="48"/>
  <c r="G491" i="49"/>
  <c r="I491" i="49"/>
  <c r="G327" i="49"/>
  <c r="H163" i="47"/>
  <c r="H81" i="49"/>
  <c r="I573" i="47"/>
  <c r="G409" i="49"/>
  <c r="H491" i="49"/>
  <c r="H246" i="48"/>
  <c r="G164" i="48"/>
  <c r="I492" i="48"/>
  <c r="H410" i="48"/>
  <c r="H1633" i="42"/>
  <c r="I1551" i="42"/>
  <c r="H1551" i="42"/>
  <c r="I1633" i="42"/>
  <c r="G1879" i="42"/>
  <c r="G1387" i="42"/>
  <c r="I1961" i="42"/>
  <c r="H2043" i="42"/>
  <c r="H1294" i="42"/>
  <c r="I1868" i="42"/>
  <c r="I2032" i="42"/>
  <c r="G1540" i="42"/>
  <c r="H1622" i="42"/>
  <c r="I398" i="48"/>
  <c r="I70" i="48"/>
  <c r="H152" i="48"/>
  <c r="I152" i="48"/>
  <c r="H1791" i="42"/>
  <c r="G1709" i="42"/>
  <c r="G2037" i="42"/>
  <c r="H1627" i="42"/>
  <c r="H1463" i="42"/>
  <c r="I1955" i="42"/>
  <c r="I2037" i="42"/>
  <c r="G2018" i="42"/>
  <c r="H1772" i="42"/>
  <c r="G1936" i="42"/>
  <c r="H1690" i="42"/>
  <c r="H1936" i="42"/>
  <c r="G200" i="47"/>
  <c r="I364" i="49"/>
  <c r="H528" i="47"/>
  <c r="G282" i="47"/>
  <c r="G528" i="49"/>
  <c r="H364" i="47"/>
  <c r="G528" i="47"/>
  <c r="I232" i="48"/>
  <c r="I68" i="48"/>
  <c r="I314" i="48"/>
  <c r="I560" i="48"/>
  <c r="I464" i="48"/>
  <c r="H546" i="48"/>
  <c r="G382" i="48"/>
  <c r="L62" i="41"/>
  <c r="I2009" i="42"/>
  <c r="G1599" i="42"/>
  <c r="I1271" i="42"/>
  <c r="G1271" i="42"/>
  <c r="I1763" i="42"/>
  <c r="G291" i="48"/>
  <c r="I537" i="48"/>
  <c r="I127" i="48"/>
  <c r="H45" i="48"/>
  <c r="G367" i="47"/>
  <c r="I285" i="49"/>
  <c r="G367" i="49"/>
  <c r="G531" i="47"/>
  <c r="G203" i="49"/>
  <c r="H449" i="47"/>
  <c r="G285" i="49"/>
  <c r="G449" i="49"/>
  <c r="G399" i="48"/>
  <c r="I71" i="48"/>
  <c r="H399" i="48"/>
  <c r="I481" i="48"/>
  <c r="H233" i="48"/>
  <c r="G479" i="48"/>
  <c r="G561" i="48"/>
  <c r="I69" i="48"/>
  <c r="H448" i="48"/>
  <c r="G284" i="48"/>
  <c r="H530" i="48"/>
  <c r="G38" i="48"/>
  <c r="I355" i="56"/>
  <c r="H109" i="57"/>
  <c r="I519" i="50"/>
  <c r="G191" i="50"/>
  <c r="G355" i="56"/>
  <c r="G273" i="51"/>
  <c r="H273" i="58"/>
  <c r="I437" i="57"/>
  <c r="G191" i="56"/>
  <c r="I109" i="52"/>
  <c r="H355" i="55"/>
  <c r="G27" i="53"/>
  <c r="I519" i="56"/>
  <c r="G355" i="54"/>
  <c r="G437" i="57"/>
  <c r="G437" i="56"/>
  <c r="I437" i="50"/>
  <c r="I273" i="57"/>
  <c r="G109" i="56"/>
  <c r="I519" i="53"/>
  <c r="H273" i="50"/>
  <c r="G437" i="51"/>
  <c r="H27" i="52"/>
  <c r="I27" i="58"/>
  <c r="H109" i="51"/>
  <c r="H109" i="59"/>
  <c r="G437" i="52"/>
  <c r="G191" i="57"/>
  <c r="I191" i="51"/>
  <c r="I437" i="59"/>
  <c r="H27" i="53"/>
  <c r="I355" i="58"/>
  <c r="H519" i="50"/>
  <c r="G27" i="50"/>
  <c r="G109" i="52"/>
  <c r="H27" i="54"/>
  <c r="G109" i="55"/>
  <c r="G109" i="50"/>
  <c r="I109" i="53"/>
  <c r="I510" i="56"/>
  <c r="I346" i="57"/>
  <c r="I264" i="53"/>
  <c r="H100" i="54"/>
  <c r="I100" i="50"/>
  <c r="G428" i="52"/>
  <c r="H18" i="54"/>
  <c r="H510" i="53"/>
  <c r="H264" i="57"/>
  <c r="H346" i="57"/>
  <c r="H100" i="57"/>
  <c r="H428" i="53"/>
  <c r="G346" i="52"/>
  <c r="G100" i="55"/>
  <c r="H182" i="59"/>
  <c r="H264" i="50"/>
  <c r="G182" i="58"/>
  <c r="G18" i="55"/>
  <c r="I428" i="58"/>
  <c r="H100" i="53"/>
  <c r="I18" i="53"/>
  <c r="H346" i="54"/>
  <c r="H346" i="56"/>
  <c r="H100" i="58"/>
  <c r="H100" i="59"/>
  <c r="H264" i="58"/>
  <c r="H182" i="56"/>
  <c r="H346" i="52"/>
  <c r="H428" i="55"/>
  <c r="I510" i="51"/>
  <c r="I18" i="55"/>
  <c r="G510" i="51"/>
  <c r="I264" i="51"/>
  <c r="H100" i="52"/>
  <c r="G510" i="58"/>
  <c r="I428" i="54"/>
  <c r="G428" i="54"/>
  <c r="I182" i="57"/>
  <c r="G100" i="51"/>
  <c r="H498" i="58"/>
  <c r="G416" i="51"/>
  <c r="I170" i="58"/>
  <c r="H334" i="50"/>
  <c r="I6" i="55"/>
  <c r="I88" i="54"/>
  <c r="I498" i="51"/>
  <c r="G170" i="55"/>
  <c r="H170" i="53"/>
  <c r="G88" i="52"/>
  <c r="H88" i="54"/>
  <c r="H6" i="52"/>
  <c r="H334" i="55"/>
  <c r="G334" i="55"/>
  <c r="H88" i="50"/>
  <c r="H6" i="53"/>
  <c r="H252" i="50"/>
  <c r="G252" i="59"/>
  <c r="H498" i="56"/>
  <c r="H252" i="58"/>
  <c r="G498" i="54"/>
  <c r="H88" i="58"/>
  <c r="I170" i="52"/>
  <c r="G334" i="56"/>
  <c r="I334" i="53"/>
  <c r="H498" i="54"/>
  <c r="I334" i="56"/>
  <c r="H498" i="55"/>
  <c r="G88" i="54"/>
  <c r="G252" i="53"/>
  <c r="G170" i="57"/>
  <c r="I6" i="50"/>
  <c r="G252" i="50"/>
  <c r="I498" i="50"/>
  <c r="I170" i="53"/>
  <c r="G252" i="52"/>
  <c r="H170" i="58"/>
  <c r="H88" i="57"/>
  <c r="I416" i="58"/>
  <c r="H524" i="57"/>
  <c r="I114" i="56"/>
  <c r="H196" i="51"/>
  <c r="G524" i="52"/>
  <c r="G114" i="50"/>
  <c r="H524" i="55"/>
  <c r="I278" i="55"/>
  <c r="I196" i="58"/>
  <c r="H32" i="56"/>
  <c r="I524" i="59"/>
  <c r="I360" i="57"/>
  <c r="I442" i="53"/>
  <c r="H114" i="56"/>
  <c r="I442" i="55"/>
  <c r="G32" i="59"/>
  <c r="H360" i="59"/>
  <c r="G442" i="57"/>
  <c r="I524" i="57"/>
  <c r="H196" i="55"/>
  <c r="I524" i="53"/>
  <c r="G524" i="55"/>
  <c r="I360" i="54"/>
  <c r="I360" i="56"/>
  <c r="I278" i="52"/>
  <c r="G360" i="58"/>
  <c r="I114" i="58"/>
  <c r="G114" i="56"/>
  <c r="I32" i="52"/>
  <c r="G524" i="50"/>
  <c r="G442" i="55"/>
  <c r="G442" i="51"/>
  <c r="G32" i="52"/>
  <c r="G360" i="59"/>
  <c r="H278" i="59"/>
  <c r="I278" i="56"/>
  <c r="I32" i="50"/>
  <c r="G442" i="50"/>
  <c r="I196" i="59"/>
  <c r="I196" i="52"/>
  <c r="I267" i="52"/>
  <c r="G21" i="52"/>
  <c r="H431" i="55"/>
  <c r="G349" i="56"/>
  <c r="H431" i="56"/>
  <c r="G103" i="55"/>
  <c r="I21" i="55"/>
  <c r="H513" i="53"/>
  <c r="G349" i="50"/>
  <c r="I431" i="58"/>
  <c r="H21" i="52"/>
  <c r="G267" i="55"/>
  <c r="G185" i="59"/>
  <c r="G349" i="59"/>
  <c r="I185" i="59"/>
  <c r="H103" i="58"/>
  <c r="H349" i="52"/>
  <c r="I21" i="56"/>
  <c r="H513" i="51"/>
  <c r="H21" i="59"/>
  <c r="G63" i="51"/>
  <c r="H555" i="57"/>
  <c r="G473" i="56"/>
  <c r="H309" i="52"/>
  <c r="I145" i="58"/>
  <c r="G391" i="52"/>
  <c r="I309" i="55"/>
  <c r="G473" i="52"/>
  <c r="I309" i="57"/>
  <c r="H227" i="55"/>
  <c r="H145" i="58"/>
  <c r="H391" i="57"/>
  <c r="I63" i="52"/>
  <c r="I145" i="56"/>
  <c r="H145" i="56"/>
  <c r="H473" i="51"/>
  <c r="G227" i="51"/>
  <c r="G227" i="50"/>
  <c r="H227" i="54"/>
  <c r="H63" i="59"/>
  <c r="I227" i="56"/>
  <c r="I391" i="58"/>
  <c r="H391" i="51"/>
  <c r="H227" i="53"/>
  <c r="I473" i="52"/>
  <c r="H555" i="56"/>
  <c r="I63" i="50"/>
  <c r="I145" i="57"/>
  <c r="H555" i="58"/>
  <c r="I391" i="51"/>
  <c r="H391" i="56"/>
  <c r="I473" i="54"/>
  <c r="I391" i="54"/>
  <c r="H63" i="54"/>
  <c r="H309" i="57"/>
  <c r="I145" i="50"/>
  <c r="G145" i="50"/>
  <c r="H555" i="50"/>
  <c r="H473" i="54"/>
  <c r="H63" i="52"/>
  <c r="G145" i="56"/>
  <c r="I145" i="59"/>
  <c r="I555" i="55"/>
  <c r="I473" i="55"/>
  <c r="I145" i="52"/>
  <c r="G555" i="50"/>
  <c r="G473" i="59"/>
  <c r="G391" i="55"/>
  <c r="I391" i="55"/>
  <c r="G145" i="54"/>
  <c r="G63" i="54"/>
  <c r="H309" i="53"/>
  <c r="H560" i="49"/>
  <c r="G68" i="49"/>
  <c r="H396" i="47"/>
  <c r="H560" i="47"/>
  <c r="G150" i="49"/>
  <c r="G396" i="47"/>
  <c r="H396" i="49"/>
  <c r="I478" i="47"/>
  <c r="G560" i="47"/>
  <c r="G68" i="47"/>
  <c r="G226" i="48"/>
  <c r="H390" i="48"/>
  <c r="G144" i="48"/>
  <c r="G554" i="48"/>
  <c r="I144" i="48"/>
  <c r="H153" i="47"/>
  <c r="G317" i="49"/>
  <c r="I235" i="47"/>
  <c r="I71" i="49"/>
  <c r="H317" i="49"/>
  <c r="H563" i="49"/>
  <c r="I153" i="47"/>
  <c r="H399" i="49"/>
  <c r="H399" i="47"/>
  <c r="I235" i="49"/>
  <c r="H211" i="48"/>
  <c r="I293" i="48"/>
  <c r="I457" i="48"/>
  <c r="G129" i="48"/>
  <c r="H129" i="48"/>
  <c r="I87" i="50"/>
  <c r="H497" i="51"/>
  <c r="H251" i="52"/>
  <c r="G5" i="52"/>
  <c r="H169" i="59"/>
  <c r="G333" i="55"/>
  <c r="H169" i="55"/>
  <c r="G87" i="54"/>
  <c r="I333" i="57"/>
  <c r="H415" i="50"/>
  <c r="G251" i="56"/>
  <c r="H87" i="56"/>
  <c r="H333" i="56"/>
  <c r="H415" i="52"/>
  <c r="H497" i="56"/>
  <c r="I497" i="50"/>
  <c r="H333" i="52"/>
  <c r="I87" i="51"/>
  <c r="H333" i="57"/>
  <c r="G333" i="59"/>
  <c r="H5" i="54"/>
  <c r="I333" i="54"/>
  <c r="I169" i="57"/>
  <c r="G497" i="58"/>
  <c r="H5" i="58"/>
  <c r="G497" i="59"/>
  <c r="G497" i="53"/>
  <c r="H251" i="56"/>
  <c r="H497" i="50"/>
  <c r="I415" i="58"/>
  <c r="G497" i="54"/>
  <c r="G169" i="56"/>
  <c r="H497" i="57"/>
  <c r="I415" i="55"/>
  <c r="G415" i="50"/>
  <c r="H169" i="52"/>
  <c r="I497" i="52"/>
  <c r="H169" i="51"/>
  <c r="I333" i="53"/>
  <c r="G169" i="53"/>
  <c r="H497" i="53"/>
  <c r="H251" i="50"/>
  <c r="H5" i="56"/>
  <c r="H251" i="55"/>
  <c r="G169" i="51"/>
  <c r="H169" i="57"/>
  <c r="H251" i="54"/>
  <c r="G87" i="50"/>
  <c r="H333" i="50"/>
  <c r="G169" i="59"/>
  <c r="G497" i="56"/>
  <c r="G5" i="59"/>
  <c r="G112" i="59"/>
  <c r="I522" i="58"/>
  <c r="G276" i="56"/>
  <c r="I194" i="51"/>
  <c r="H440" i="58"/>
  <c r="G358" i="59"/>
  <c r="H194" i="54"/>
  <c r="I276" i="53"/>
  <c r="H440" i="52"/>
  <c r="H358" i="59"/>
  <c r="G358" i="54"/>
  <c r="H522" i="57"/>
  <c r="I194" i="50"/>
  <c r="I522" i="52"/>
  <c r="H358" i="52"/>
  <c r="I194" i="59"/>
  <c r="I112" i="57"/>
  <c r="G440" i="59"/>
  <c r="I112" i="55"/>
  <c r="G276" i="55"/>
  <c r="I276" i="58"/>
  <c r="G276" i="53"/>
  <c r="H194" i="51"/>
  <c r="H276" i="50"/>
  <c r="H194" i="52"/>
  <c r="H358" i="54"/>
  <c r="H30" i="52"/>
  <c r="I440" i="54"/>
  <c r="G358" i="55"/>
  <c r="I30" i="52"/>
  <c r="I276" i="55"/>
  <c r="I522" i="57"/>
  <c r="G112" i="57"/>
  <c r="G522" i="52"/>
  <c r="G30" i="58"/>
  <c r="H112" i="53"/>
  <c r="G194" i="53"/>
  <c r="I358" i="50"/>
  <c r="G440" i="52"/>
  <c r="G276" i="57"/>
  <c r="G440" i="58"/>
  <c r="I522" i="54"/>
  <c r="H112" i="58"/>
  <c r="G358" i="58"/>
  <c r="H440" i="51"/>
  <c r="G194" i="58"/>
  <c r="I440" i="51"/>
  <c r="G522" i="57"/>
  <c r="I112" i="52"/>
  <c r="I30" i="57"/>
  <c r="H194" i="57"/>
  <c r="I358" i="56"/>
  <c r="G516" i="55"/>
  <c r="H352" i="50"/>
  <c r="H106" i="51"/>
  <c r="I106" i="59"/>
  <c r="I24" i="50"/>
  <c r="G24" i="55"/>
  <c r="H24" i="59"/>
  <c r="G188" i="57"/>
  <c r="G270" i="51"/>
  <c r="I434" i="55"/>
  <c r="H188" i="58"/>
  <c r="I106" i="55"/>
  <c r="H352" i="52"/>
  <c r="H516" i="52"/>
  <c r="H188" i="57"/>
  <c r="I516" i="57"/>
  <c r="H434" i="59"/>
  <c r="G270" i="54"/>
  <c r="G434" i="58"/>
  <c r="I270" i="53"/>
  <c r="H352" i="58"/>
  <c r="H352" i="57"/>
  <c r="H188" i="50"/>
  <c r="G188" i="54"/>
  <c r="H24" i="50"/>
  <c r="H434" i="51"/>
  <c r="G352" i="58"/>
  <c r="G106" i="50"/>
  <c r="H106" i="50"/>
  <c r="H106" i="56"/>
  <c r="I516" i="56"/>
  <c r="G106" i="58"/>
  <c r="H352" i="55"/>
  <c r="H434" i="53"/>
  <c r="G516" i="54"/>
  <c r="I434" i="54"/>
  <c r="I188" i="52"/>
  <c r="G106" i="55"/>
  <c r="H270" i="52"/>
  <c r="H106" i="57"/>
  <c r="H516" i="55"/>
  <c r="H24" i="53"/>
  <c r="I434" i="53"/>
  <c r="G188" i="52"/>
  <c r="H434" i="54"/>
  <c r="G434" i="54"/>
  <c r="I516" i="58"/>
  <c r="H434" i="50"/>
  <c r="G270" i="57"/>
  <c r="I270" i="57"/>
  <c r="G434" i="52"/>
  <c r="G516" i="57"/>
  <c r="I351" i="57"/>
  <c r="G105" i="57"/>
  <c r="I23" i="56"/>
  <c r="I433" i="54"/>
  <c r="G23" i="52"/>
  <c r="H23" i="53"/>
  <c r="H269" i="58"/>
  <c r="H105" i="55"/>
  <c r="G351" i="57"/>
  <c r="H515" i="52"/>
  <c r="I269" i="50"/>
  <c r="H351" i="57"/>
  <c r="G269" i="53"/>
  <c r="G515" i="56"/>
  <c r="H105" i="54"/>
  <c r="H351" i="52"/>
  <c r="I433" i="57"/>
  <c r="G269" i="50"/>
  <c r="H515" i="53"/>
  <c r="H187" i="54"/>
  <c r="I23" i="53"/>
  <c r="I105" i="52"/>
  <c r="G187" i="54"/>
  <c r="H433" i="51"/>
  <c r="I187" i="59"/>
  <c r="H23" i="59"/>
  <c r="G433" i="51"/>
  <c r="H433" i="54"/>
  <c r="I23" i="54"/>
  <c r="G515" i="54"/>
  <c r="H187" i="56"/>
  <c r="I187" i="52"/>
  <c r="G515" i="58"/>
  <c r="H433" i="58"/>
  <c r="H433" i="52"/>
  <c r="G351" i="59"/>
  <c r="I351" i="56"/>
  <c r="H515" i="58"/>
  <c r="I351" i="54"/>
  <c r="I105" i="50"/>
  <c r="H433" i="55"/>
  <c r="G351" i="55"/>
  <c r="I515" i="52"/>
  <c r="I269" i="55"/>
  <c r="G187" i="55"/>
  <c r="G23" i="59"/>
  <c r="G433" i="58"/>
  <c r="H23" i="52"/>
  <c r="G515" i="52"/>
  <c r="H351" i="56"/>
  <c r="H23" i="51"/>
  <c r="H515" i="54"/>
  <c r="G412" i="47"/>
  <c r="I494" i="47"/>
  <c r="I248" i="47"/>
  <c r="H576" i="49"/>
  <c r="G166" i="47"/>
  <c r="G248" i="49"/>
  <c r="H330" i="49"/>
  <c r="I330" i="49"/>
  <c r="G166" i="49"/>
  <c r="G84" i="49"/>
  <c r="G325" i="47"/>
  <c r="G161" i="47"/>
  <c r="H79" i="47"/>
  <c r="I489" i="49"/>
  <c r="G243" i="47"/>
  <c r="I161" i="47"/>
  <c r="G571" i="47"/>
  <c r="H161" i="49"/>
  <c r="I243" i="49"/>
  <c r="G489" i="47"/>
  <c r="H343" i="61"/>
  <c r="G343" i="61"/>
  <c r="F589" i="61"/>
  <c r="H179" i="61"/>
  <c r="G15" i="61"/>
  <c r="G671" i="61"/>
  <c r="H835" i="61"/>
  <c r="G670" i="61"/>
  <c r="G178" i="61"/>
  <c r="F834" i="61"/>
  <c r="H424" i="61"/>
  <c r="H14" i="61"/>
  <c r="H506" i="61"/>
  <c r="G588" i="61"/>
  <c r="H277" i="61"/>
  <c r="G277" i="61"/>
  <c r="G359" i="61"/>
  <c r="F359" i="61"/>
  <c r="F687" i="61"/>
  <c r="G31" i="61"/>
  <c r="F523" i="61"/>
  <c r="H502" i="61"/>
  <c r="G748" i="61"/>
  <c r="F92" i="61"/>
  <c r="G502" i="61"/>
  <c r="H666" i="61"/>
  <c r="F338" i="61"/>
  <c r="F10" i="61"/>
  <c r="H1352" i="42"/>
  <c r="I1516" i="42"/>
  <c r="I1762" i="42"/>
  <c r="H1598" i="42"/>
  <c r="G1516" i="42"/>
  <c r="I1352" i="42"/>
  <c r="H1680" i="42"/>
  <c r="G230" i="48"/>
  <c r="G476" i="48"/>
  <c r="I558" i="48"/>
  <c r="G394" i="48"/>
  <c r="L74" i="41"/>
  <c r="H1949" i="42"/>
  <c r="I1457" i="42"/>
  <c r="G1457" i="42"/>
  <c r="I1293" i="42"/>
  <c r="I1867" i="42"/>
  <c r="G1703" i="42"/>
  <c r="G1539" i="42"/>
  <c r="I2031" i="42"/>
  <c r="H128" i="48"/>
  <c r="G292" i="48"/>
  <c r="H210" i="48"/>
  <c r="H374" i="48"/>
  <c r="H1712" i="42"/>
  <c r="I1958" i="42"/>
  <c r="G1466" i="42"/>
  <c r="I1548" i="42"/>
  <c r="I1302" i="42"/>
  <c r="G1794" i="42"/>
  <c r="H81" i="47"/>
  <c r="H245" i="49"/>
  <c r="I573" i="49"/>
  <c r="I163" i="47"/>
  <c r="I327" i="49"/>
  <c r="G491" i="47"/>
  <c r="H491" i="47"/>
  <c r="G573" i="49"/>
  <c r="H82" i="48"/>
  <c r="I574" i="48"/>
  <c r="H574" i="48"/>
  <c r="H164" i="48"/>
  <c r="I82" i="48"/>
  <c r="I410" i="48"/>
  <c r="H1868" i="42"/>
  <c r="H1704" i="42"/>
  <c r="I1786" i="42"/>
  <c r="H1786" i="42"/>
  <c r="G1786" i="42"/>
  <c r="I1540" i="42"/>
  <c r="K78" i="41"/>
  <c r="H316" i="48"/>
  <c r="H70" i="48"/>
  <c r="I316" i="48"/>
  <c r="H234" i="48"/>
  <c r="G480" i="48"/>
  <c r="I1526" i="42"/>
  <c r="G1280" i="42"/>
  <c r="H1362" i="42"/>
  <c r="I1854" i="42"/>
  <c r="H2018" i="42"/>
  <c r="I1608" i="42"/>
  <c r="G1772" i="42"/>
  <c r="H118" i="47"/>
  <c r="I446" i="47"/>
  <c r="G118" i="49"/>
  <c r="G364" i="49"/>
  <c r="G446" i="47"/>
  <c r="G200" i="49"/>
  <c r="H200" i="47"/>
  <c r="I364" i="47"/>
  <c r="G36" i="49"/>
  <c r="I200" i="49"/>
  <c r="G36" i="47"/>
  <c r="G314" i="48"/>
  <c r="G68" i="48"/>
  <c r="G560" i="48"/>
  <c r="G232" i="48"/>
  <c r="H464" i="48"/>
  <c r="G136" i="48"/>
  <c r="G300" i="48"/>
  <c r="H300" i="48"/>
  <c r="K62" i="41"/>
  <c r="G1435" i="42"/>
  <c r="H1927" i="42"/>
  <c r="H1599" i="42"/>
  <c r="G1681" i="42"/>
  <c r="I1681" i="42"/>
  <c r="I1927" i="42"/>
  <c r="G1845" i="42"/>
  <c r="G1763" i="42"/>
  <c r="I209" i="48"/>
  <c r="I291" i="48"/>
  <c r="I45" i="48"/>
  <c r="G209" i="48"/>
  <c r="I531" i="47"/>
  <c r="G531" i="49"/>
  <c r="I39" i="47"/>
  <c r="H203" i="47"/>
  <c r="H285" i="47"/>
  <c r="H367" i="47"/>
  <c r="H39" i="47"/>
  <c r="I203" i="47"/>
  <c r="G563" i="48"/>
  <c r="I153" i="48"/>
  <c r="H235" i="48"/>
  <c r="I563" i="48"/>
  <c r="G481" i="48"/>
  <c r="H481" i="48"/>
  <c r="H397" i="48"/>
  <c r="G315" i="48"/>
  <c r="I397" i="48"/>
  <c r="L77" i="41"/>
  <c r="I530" i="48"/>
  <c r="I202" i="48"/>
  <c r="I38" i="48"/>
  <c r="I448" i="48"/>
  <c r="G530" i="48"/>
  <c r="H202" i="48"/>
  <c r="I27" i="56"/>
  <c r="H355" i="58"/>
  <c r="H437" i="54"/>
  <c r="I109" i="59"/>
  <c r="H109" i="54"/>
  <c r="G109" i="54"/>
  <c r="G109" i="58"/>
  <c r="H109" i="55"/>
  <c r="G27" i="59"/>
  <c r="I27" i="59"/>
  <c r="I191" i="59"/>
  <c r="I519" i="57"/>
  <c r="G519" i="59"/>
  <c r="H191" i="59"/>
  <c r="G273" i="59"/>
  <c r="H437" i="53"/>
  <c r="I355" i="51"/>
  <c r="G519" i="57"/>
  <c r="H109" i="50"/>
  <c r="I109" i="58"/>
  <c r="G273" i="56"/>
  <c r="I273" i="54"/>
  <c r="H191" i="58"/>
  <c r="H519" i="53"/>
  <c r="I355" i="53"/>
  <c r="H273" i="57"/>
  <c r="I437" i="58"/>
  <c r="I519" i="54"/>
  <c r="I273" i="58"/>
  <c r="G191" i="54"/>
  <c r="I519" i="51"/>
  <c r="H273" i="51"/>
  <c r="G27" i="57"/>
  <c r="I27" i="53"/>
  <c r="H191" i="55"/>
  <c r="H519" i="54"/>
  <c r="G519" i="52"/>
  <c r="G27" i="54"/>
  <c r="I191" i="56"/>
  <c r="G18" i="51"/>
  <c r="H264" i="52"/>
  <c r="I182" i="50"/>
  <c r="H18" i="50"/>
  <c r="I510" i="59"/>
  <c r="H510" i="51"/>
  <c r="G182" i="59"/>
  <c r="H100" i="56"/>
  <c r="I346" i="50"/>
  <c r="H346" i="58"/>
  <c r="I346" i="51"/>
  <c r="G346" i="57"/>
  <c r="H18" i="58"/>
  <c r="G264" i="57"/>
  <c r="G18" i="58"/>
  <c r="G100" i="58"/>
  <c r="G18" i="54"/>
  <c r="H264" i="54"/>
  <c r="I18" i="57"/>
  <c r="G100" i="56"/>
  <c r="G510" i="57"/>
  <c r="I510" i="57"/>
  <c r="I510" i="52"/>
  <c r="I346" i="59"/>
  <c r="H182" i="54"/>
  <c r="G264" i="58"/>
  <c r="G510" i="53"/>
  <c r="G100" i="52"/>
  <c r="G428" i="51"/>
  <c r="H510" i="58"/>
  <c r="G510" i="59"/>
  <c r="G182" i="52"/>
  <c r="I100" i="51"/>
  <c r="I100" i="55"/>
  <c r="G428" i="50"/>
  <c r="H100" i="51"/>
  <c r="I428" i="51"/>
  <c r="H182" i="57"/>
  <c r="I100" i="56"/>
  <c r="H428" i="54"/>
  <c r="H18" i="56"/>
  <c r="H510" i="59"/>
  <c r="I264" i="56"/>
  <c r="I510" i="53"/>
  <c r="I264" i="50"/>
  <c r="H100" i="50"/>
  <c r="I100" i="53"/>
  <c r="H18" i="55"/>
  <c r="I346" i="53"/>
  <c r="H182" i="50"/>
  <c r="H346" i="55"/>
  <c r="G264" i="59"/>
  <c r="I182" i="55"/>
  <c r="H6" i="56"/>
  <c r="I416" i="50"/>
  <c r="G416" i="54"/>
  <c r="G498" i="59"/>
  <c r="I498" i="59"/>
  <c r="H88" i="53"/>
  <c r="G88" i="56"/>
  <c r="H416" i="50"/>
  <c r="G6" i="57"/>
  <c r="H88" i="51"/>
  <c r="I498" i="52"/>
  <c r="G334" i="58"/>
  <c r="I6" i="58"/>
  <c r="I416" i="59"/>
  <c r="I252" i="54"/>
  <c r="I252" i="53"/>
  <c r="H498" i="59"/>
  <c r="G416" i="55"/>
  <c r="G6" i="50"/>
  <c r="I416" i="52"/>
  <c r="H6" i="58"/>
  <c r="I334" i="54"/>
  <c r="H170" i="52"/>
  <c r="H416" i="54"/>
  <c r="I252" i="55"/>
  <c r="I498" i="56"/>
  <c r="G6" i="53"/>
  <c r="G334" i="54"/>
  <c r="I88" i="55"/>
  <c r="I416" i="57"/>
  <c r="G416" i="57"/>
  <c r="I88" i="58"/>
  <c r="I252" i="52"/>
  <c r="H88" i="52"/>
  <c r="H252" i="51"/>
  <c r="H170" i="54"/>
  <c r="I252" i="58"/>
  <c r="G252" i="54"/>
  <c r="I88" i="56"/>
  <c r="G88" i="51"/>
  <c r="I278" i="58"/>
  <c r="G360" i="55"/>
  <c r="G32" i="53"/>
  <c r="H442" i="57"/>
  <c r="I360" i="58"/>
  <c r="I524" i="51"/>
  <c r="I360" i="52"/>
  <c r="G278" i="58"/>
  <c r="I524" i="50"/>
  <c r="H524" i="54"/>
  <c r="I360" i="50"/>
  <c r="G524" i="58"/>
  <c r="G524" i="53"/>
  <c r="G114" i="58"/>
  <c r="G278" i="55"/>
  <c r="H32" i="51"/>
  <c r="H32" i="53"/>
  <c r="H114" i="53"/>
  <c r="H524" i="56"/>
  <c r="H114" i="54"/>
  <c r="I442" i="59"/>
  <c r="H196" i="57"/>
  <c r="H278" i="56"/>
  <c r="H442" i="58"/>
  <c r="G360" i="51"/>
  <c r="I524" i="54"/>
  <c r="I196" i="50"/>
  <c r="H32" i="55"/>
  <c r="I196" i="51"/>
  <c r="G32" i="50"/>
  <c r="I278" i="54"/>
  <c r="I360" i="53"/>
  <c r="H524" i="58"/>
  <c r="H524" i="53"/>
  <c r="G360" i="57"/>
  <c r="G442" i="56"/>
  <c r="I196" i="57"/>
  <c r="G32" i="57"/>
  <c r="G524" i="54"/>
  <c r="G360" i="52"/>
  <c r="G278" i="54"/>
  <c r="G114" i="59"/>
  <c r="H196" i="59"/>
  <c r="I32" i="54"/>
  <c r="H442" i="53"/>
  <c r="H524" i="59"/>
  <c r="G114" i="55"/>
  <c r="G32" i="54"/>
  <c r="G114" i="51"/>
  <c r="I360" i="59"/>
  <c r="I196" i="56"/>
  <c r="H442" i="59"/>
  <c r="I32" i="58"/>
  <c r="G349" i="57"/>
  <c r="H103" i="56"/>
  <c r="I267" i="57"/>
  <c r="G267" i="59"/>
  <c r="H431" i="50"/>
  <c r="H103" i="51"/>
  <c r="G513" i="52"/>
  <c r="I349" i="54"/>
  <c r="G513" i="51"/>
  <c r="G431" i="51"/>
  <c r="I431" i="55"/>
  <c r="I431" i="54"/>
  <c r="H103" i="55"/>
  <c r="H267" i="54"/>
  <c r="G513" i="58"/>
  <c r="H267" i="50"/>
  <c r="H513" i="50"/>
  <c r="G21" i="57"/>
  <c r="H21" i="51"/>
  <c r="H103" i="50"/>
  <c r="I103" i="53"/>
  <c r="I267" i="51"/>
  <c r="G21" i="54"/>
  <c r="I431" i="57"/>
  <c r="H431" i="51"/>
  <c r="I431" i="56"/>
  <c r="H431" i="59"/>
  <c r="I103" i="51"/>
  <c r="G103" i="56"/>
  <c r="H267" i="57"/>
  <c r="G513" i="54"/>
  <c r="G513" i="57"/>
  <c r="H431" i="57"/>
  <c r="I513" i="55"/>
  <c r="I349" i="51"/>
  <c r="G431" i="58"/>
  <c r="G103" i="54"/>
  <c r="I431" i="52"/>
  <c r="H267" i="58"/>
  <c r="I21" i="52"/>
  <c r="H185" i="50"/>
  <c r="G267" i="58"/>
  <c r="H103" i="52"/>
  <c r="I349" i="55"/>
  <c r="H103" i="53"/>
  <c r="H185" i="54"/>
  <c r="G185" i="58"/>
  <c r="G267" i="51"/>
  <c r="G185" i="55"/>
  <c r="I267" i="53"/>
  <c r="H103" i="59"/>
  <c r="I267" i="55"/>
  <c r="I103" i="57"/>
  <c r="H21" i="56"/>
  <c r="I349" i="58"/>
  <c r="I431" i="51"/>
  <c r="I349" i="56"/>
  <c r="H349" i="59"/>
  <c r="H185" i="52"/>
  <c r="H349" i="54"/>
  <c r="H185" i="59"/>
  <c r="H103" i="54"/>
  <c r="I349" i="53"/>
  <c r="I185" i="56"/>
  <c r="H185" i="51"/>
  <c r="I513" i="56"/>
  <c r="I267" i="59"/>
  <c r="I185" i="54"/>
  <c r="I21" i="50"/>
  <c r="H21" i="58"/>
  <c r="G21" i="51"/>
  <c r="G349" i="58"/>
  <c r="G267" i="54"/>
  <c r="I103" i="54"/>
  <c r="G513" i="53"/>
  <c r="G431" i="56"/>
  <c r="G185" i="56"/>
  <c r="G103" i="53"/>
  <c r="H513" i="58"/>
  <c r="I431" i="53"/>
  <c r="G185" i="53"/>
  <c r="H21" i="53"/>
  <c r="G431" i="59"/>
  <c r="I267" i="50"/>
  <c r="I513" i="54"/>
  <c r="H431" i="52"/>
  <c r="H349" i="53"/>
  <c r="H513" i="54"/>
  <c r="G431" i="53"/>
  <c r="G267" i="56"/>
  <c r="H267" i="53"/>
  <c r="I267" i="54"/>
  <c r="G349" i="55"/>
  <c r="G431" i="55"/>
  <c r="I185" i="58"/>
  <c r="I21" i="51"/>
  <c r="I513" i="59"/>
  <c r="G431" i="57"/>
  <c r="I349" i="57"/>
  <c r="G513" i="59"/>
  <c r="H267" i="52"/>
  <c r="G103" i="50"/>
  <c r="G103" i="59"/>
  <c r="H513" i="52"/>
  <c r="H513" i="55"/>
  <c r="H185" i="57"/>
  <c r="H513" i="59"/>
  <c r="G21" i="53"/>
  <c r="H513" i="56"/>
  <c r="G103" i="51"/>
  <c r="H21" i="50"/>
  <c r="I21" i="58"/>
  <c r="H267" i="56"/>
  <c r="G267" i="50"/>
  <c r="H267" i="59"/>
  <c r="G431" i="54"/>
  <c r="I21" i="59"/>
  <c r="H431" i="58"/>
  <c r="H103" i="57"/>
  <c r="I513" i="50"/>
  <c r="H513" i="57"/>
  <c r="H21" i="55"/>
  <c r="G185" i="54"/>
  <c r="H349" i="58"/>
  <c r="G185" i="52"/>
  <c r="I185" i="55"/>
  <c r="H185" i="53"/>
  <c r="H185" i="58"/>
  <c r="I431" i="50"/>
  <c r="H241" i="55"/>
  <c r="H323" i="52"/>
  <c r="G323" i="57"/>
  <c r="H159" i="58"/>
  <c r="H77" i="55"/>
  <c r="G405" i="51"/>
  <c r="I323" i="58"/>
  <c r="G569" i="58"/>
  <c r="I159" i="51"/>
  <c r="I405" i="50"/>
  <c r="H569" i="59"/>
  <c r="H323" i="56"/>
  <c r="G487" i="52"/>
  <c r="G323" i="50"/>
  <c r="H241" i="56"/>
  <c r="G487" i="55"/>
  <c r="H241" i="58"/>
  <c r="I487" i="57"/>
  <c r="H323" i="51"/>
  <c r="H569" i="53"/>
  <c r="I77" i="58"/>
  <c r="G405" i="58"/>
  <c r="H159" i="54"/>
  <c r="I323" i="52"/>
  <c r="G405" i="59"/>
  <c r="H159" i="53"/>
  <c r="G159" i="56"/>
  <c r="H487" i="55"/>
  <c r="H323" i="50"/>
  <c r="I569" i="53"/>
  <c r="G77" i="51"/>
  <c r="I487" i="52"/>
  <c r="I159" i="50"/>
  <c r="I405" i="59"/>
  <c r="H405" i="50"/>
  <c r="I159" i="55"/>
  <c r="I405" i="52"/>
  <c r="H569" i="51"/>
  <c r="G487" i="51"/>
  <c r="G487" i="54"/>
  <c r="H405" i="58"/>
  <c r="I77" i="57"/>
  <c r="I241" i="59"/>
  <c r="G323" i="56"/>
  <c r="G159" i="52"/>
  <c r="G241" i="57"/>
  <c r="G241" i="58"/>
  <c r="G323" i="54"/>
  <c r="I159" i="56"/>
  <c r="I569" i="54"/>
  <c r="I241" i="57"/>
  <c r="H405" i="57"/>
  <c r="G463" i="47"/>
  <c r="I217" i="49"/>
  <c r="G381" i="47"/>
  <c r="I463" i="49"/>
  <c r="H299" i="47"/>
  <c r="G299" i="49"/>
  <c r="G135" i="47"/>
  <c r="G53" i="49"/>
  <c r="I545" i="47"/>
  <c r="G135" i="49"/>
  <c r="G299" i="47"/>
  <c r="H1769" i="42"/>
  <c r="G2015" i="42"/>
  <c r="H1605" i="42"/>
  <c r="G1277" i="42"/>
  <c r="G1359" i="42"/>
  <c r="I1277" i="42"/>
  <c r="H1851" i="42"/>
  <c r="H1933" i="42"/>
  <c r="I1933" i="42"/>
  <c r="I1769" i="42"/>
  <c r="I1359" i="42"/>
  <c r="H1687" i="42"/>
  <c r="G1769" i="42"/>
  <c r="I2015" i="42"/>
  <c r="G1933" i="42"/>
  <c r="I1523" i="42"/>
  <c r="K52" i="41"/>
  <c r="G126" i="48"/>
  <c r="I536" i="48"/>
  <c r="G208" i="48"/>
  <c r="I454" i="48"/>
  <c r="H44" i="48"/>
  <c r="L52" i="41"/>
  <c r="H126" i="48"/>
  <c r="H536" i="48"/>
  <c r="I126" i="48"/>
  <c r="G372" i="48"/>
  <c r="H208" i="48"/>
  <c r="I145" i="48"/>
  <c r="G227" i="48"/>
  <c r="G63" i="48"/>
  <c r="H309" i="48"/>
  <c r="I63" i="48"/>
  <c r="L71" i="41"/>
  <c r="I391" i="48"/>
  <c r="G391" i="48"/>
  <c r="I309" i="48"/>
  <c r="I555" i="48"/>
  <c r="G309" i="48"/>
  <c r="H1612" i="42"/>
  <c r="H1940" i="42"/>
  <c r="H1858" i="42"/>
  <c r="G1448" i="42"/>
  <c r="G1776" i="42"/>
  <c r="I1940" i="42"/>
  <c r="G1858" i="42"/>
  <c r="H1776" i="42"/>
  <c r="G1694" i="42"/>
  <c r="I1776" i="42"/>
  <c r="H1530" i="42"/>
  <c r="I1284" i="42"/>
  <c r="I1612" i="42"/>
  <c r="I1530" i="42"/>
  <c r="I1448" i="42"/>
  <c r="I1366" i="42"/>
  <c r="G287" i="49"/>
  <c r="H533" i="49"/>
  <c r="I533" i="47"/>
  <c r="G369" i="47"/>
  <c r="I123" i="47"/>
  <c r="H369" i="47"/>
  <c r="I41" i="47"/>
  <c r="G369" i="49"/>
  <c r="G205" i="47"/>
  <c r="H533" i="47"/>
  <c r="I41" i="49"/>
  <c r="G533" i="49"/>
  <c r="G533" i="47"/>
  <c r="G41" i="49"/>
  <c r="I205" i="47"/>
  <c r="G123" i="47"/>
  <c r="H451" i="49"/>
  <c r="I533" i="49"/>
  <c r="I287" i="47"/>
  <c r="I205" i="49"/>
  <c r="I287" i="49"/>
  <c r="G400" i="49"/>
  <c r="G564" i="49"/>
  <c r="I154" i="49"/>
  <c r="H154" i="47"/>
  <c r="G482" i="47"/>
  <c r="H400" i="47"/>
  <c r="I318" i="49"/>
  <c r="I564" i="49"/>
  <c r="G236" i="49"/>
  <c r="H154" i="49"/>
  <c r="G482" i="49"/>
  <c r="H236" i="47"/>
  <c r="I400" i="47"/>
  <c r="H72" i="49"/>
  <c r="G400" i="47"/>
  <c r="H564" i="47"/>
  <c r="G154" i="47"/>
  <c r="I482" i="47"/>
  <c r="H72" i="47"/>
  <c r="I154" i="47"/>
  <c r="H236" i="49"/>
  <c r="I236" i="49"/>
  <c r="L64" i="41"/>
  <c r="G466" i="48"/>
  <c r="I220" i="48"/>
  <c r="G302" i="48"/>
  <c r="G548" i="48"/>
  <c r="I548" i="48"/>
  <c r="K64" i="41"/>
  <c r="H220" i="48"/>
  <c r="H384" i="48"/>
  <c r="H138" i="48"/>
  <c r="H466" i="48"/>
  <c r="H56" i="48"/>
  <c r="L51" i="41"/>
  <c r="G453" i="48"/>
  <c r="G125" i="48"/>
  <c r="G43" i="48"/>
  <c r="I371" i="48"/>
  <c r="H289" i="48"/>
  <c r="K51" i="41"/>
  <c r="H371" i="48"/>
  <c r="H207" i="48"/>
  <c r="I207" i="48"/>
  <c r="H535" i="48"/>
  <c r="I289" i="48"/>
  <c r="H504" i="59"/>
  <c r="G340" i="55"/>
  <c r="I340" i="58"/>
  <c r="G94" i="50"/>
  <c r="I258" i="59"/>
  <c r="G422" i="54"/>
  <c r="I94" i="51"/>
  <c r="H340" i="56"/>
  <c r="H340" i="52"/>
  <c r="G258" i="58"/>
  <c r="G12" i="51"/>
  <c r="G12" i="56"/>
  <c r="G422" i="53"/>
  <c r="G340" i="57"/>
  <c r="H258" i="56"/>
  <c r="I12" i="57"/>
  <c r="G94" i="54"/>
  <c r="H340" i="55"/>
  <c r="H12" i="58"/>
  <c r="H12" i="53"/>
  <c r="H12" i="52"/>
  <c r="I422" i="56"/>
  <c r="I422" i="53"/>
  <c r="G12" i="58"/>
  <c r="I176" i="56"/>
  <c r="I340" i="57"/>
  <c r="G422" i="58"/>
  <c r="I258" i="55"/>
  <c r="I12" i="51"/>
  <c r="I422" i="52"/>
  <c r="G176" i="59"/>
  <c r="H12" i="51"/>
  <c r="I504" i="57"/>
  <c r="H340" i="57"/>
  <c r="I504" i="50"/>
  <c r="I94" i="59"/>
  <c r="H504" i="50"/>
  <c r="H422" i="56"/>
  <c r="I258" i="51"/>
  <c r="G12" i="57"/>
  <c r="H176" i="59"/>
  <c r="H94" i="51"/>
  <c r="H340" i="53"/>
  <c r="H258" i="57"/>
  <c r="G340" i="54"/>
  <c r="I340" i="56"/>
  <c r="H422" i="55"/>
  <c r="H94" i="58"/>
  <c r="I422" i="51"/>
  <c r="G12" i="55"/>
  <c r="H504" i="54"/>
  <c r="G504" i="51"/>
  <c r="I181" i="53"/>
  <c r="H17" i="55"/>
  <c r="H427" i="58"/>
  <c r="H17" i="57"/>
  <c r="I263" i="54"/>
  <c r="H99" i="50"/>
  <c r="G99" i="57"/>
  <c r="G17" i="51"/>
  <c r="H345" i="50"/>
  <c r="H181" i="51"/>
  <c r="G17" i="54"/>
  <c r="G509" i="51"/>
  <c r="I181" i="54"/>
  <c r="H181" i="53"/>
  <c r="H181" i="55"/>
  <c r="I17" i="59"/>
  <c r="H509" i="52"/>
  <c r="G427" i="52"/>
  <c r="G345" i="52"/>
  <c r="I263" i="55"/>
  <c r="H263" i="56"/>
  <c r="H263" i="51"/>
  <c r="G509" i="50"/>
  <c r="I427" i="54"/>
  <c r="I263" i="50"/>
  <c r="G263" i="52"/>
  <c r="G427" i="56"/>
  <c r="H345" i="54"/>
  <c r="G427" i="59"/>
  <c r="G181" i="51"/>
  <c r="I99" i="53"/>
  <c r="H427" i="53"/>
  <c r="H509" i="59"/>
  <c r="G17" i="53"/>
  <c r="I17" i="54"/>
  <c r="I17" i="55"/>
  <c r="H181" i="58"/>
  <c r="G181" i="50"/>
  <c r="G263" i="50"/>
  <c r="I1267" i="42"/>
  <c r="I1513" i="42"/>
  <c r="G1267" i="42"/>
  <c r="H1677" i="42"/>
  <c r="G1595" i="42"/>
  <c r="G1841" i="42"/>
  <c r="G1677" i="42"/>
  <c r="H459" i="47"/>
  <c r="I295" i="49"/>
  <c r="I295" i="47"/>
  <c r="I131" i="49"/>
  <c r="G213" i="49"/>
  <c r="I213" i="49"/>
  <c r="G377" i="49"/>
  <c r="G295" i="47"/>
  <c r="G242" i="49"/>
  <c r="I242" i="47"/>
  <c r="H488" i="47"/>
  <c r="H406" i="49"/>
  <c r="G324" i="47"/>
  <c r="H78" i="47"/>
  <c r="G324" i="49"/>
  <c r="G570" i="47"/>
  <c r="I1478" i="42"/>
  <c r="H1560" i="42"/>
  <c r="G1478" i="42"/>
  <c r="H1724" i="42"/>
  <c r="H1888" i="42"/>
  <c r="G159" i="58"/>
  <c r="G77" i="59"/>
  <c r="H159" i="59"/>
  <c r="G159" i="50"/>
  <c r="H323" i="54"/>
  <c r="H241" i="54"/>
  <c r="I405" i="53"/>
  <c r="I487" i="54"/>
  <c r="G487" i="53"/>
  <c r="G569" i="52"/>
  <c r="H405" i="51"/>
  <c r="H405" i="56"/>
  <c r="G323" i="52"/>
  <c r="H77" i="54"/>
  <c r="I159" i="57"/>
  <c r="H487" i="54"/>
  <c r="G487" i="50"/>
  <c r="H241" i="59"/>
  <c r="H569" i="50"/>
  <c r="H405" i="55"/>
  <c r="I487" i="50"/>
  <c r="G241" i="53"/>
  <c r="H159" i="52"/>
  <c r="H77" i="59"/>
  <c r="H569" i="52"/>
  <c r="G405" i="52"/>
  <c r="I241" i="53"/>
  <c r="H159" i="55"/>
  <c r="G323" i="59"/>
  <c r="H77" i="52"/>
  <c r="H77" i="57"/>
  <c r="H323" i="57"/>
  <c r="G241" i="54"/>
  <c r="I569" i="55"/>
  <c r="I323" i="57"/>
  <c r="G159" i="54"/>
  <c r="G569" i="54"/>
  <c r="H323" i="58"/>
  <c r="I487" i="56"/>
  <c r="I135" i="47"/>
  <c r="G217" i="49"/>
  <c r="H135" i="49"/>
  <c r="H217" i="49"/>
  <c r="I381" i="49"/>
  <c r="I299" i="47"/>
  <c r="I53" i="49"/>
  <c r="H545" i="49"/>
  <c r="H550" i="58"/>
  <c r="H386" i="58"/>
  <c r="G58" i="56"/>
  <c r="G468" i="57"/>
  <c r="I140" i="50"/>
  <c r="I222" i="51"/>
  <c r="I386" i="53"/>
  <c r="H140" i="53"/>
  <c r="G140" i="58"/>
  <c r="I304" i="55"/>
  <c r="I58" i="58"/>
  <c r="H222" i="54"/>
  <c r="I140" i="57"/>
  <c r="H58" i="56"/>
  <c r="I222" i="52"/>
  <c r="G222" i="55"/>
  <c r="G304" i="50"/>
  <c r="G140" i="50"/>
  <c r="I386" i="58"/>
  <c r="H468" i="59"/>
  <c r="G304" i="51"/>
  <c r="I550" i="59"/>
  <c r="I386" i="51"/>
  <c r="I468" i="50"/>
  <c r="I140" i="54"/>
  <c r="I58" i="50"/>
  <c r="H140" i="51"/>
  <c r="G58" i="50"/>
  <c r="G468" i="51"/>
  <c r="G140" i="54"/>
  <c r="H58" i="50"/>
  <c r="G468" i="55"/>
  <c r="I386" i="50"/>
  <c r="I468" i="59"/>
  <c r="G58" i="59"/>
  <c r="H58" i="55"/>
  <c r="I468" i="53"/>
  <c r="H222" i="52"/>
  <c r="H386" i="56"/>
  <c r="G107" i="61"/>
  <c r="F763" i="61"/>
  <c r="G353" i="61"/>
  <c r="H681" i="61"/>
  <c r="H189" i="61"/>
  <c r="G189" i="61"/>
  <c r="H845" i="61"/>
  <c r="G681" i="61"/>
  <c r="H107" i="61"/>
  <c r="H353" i="61"/>
  <c r="G845" i="61"/>
  <c r="H25" i="61"/>
  <c r="F271" i="61"/>
  <c r="F107" i="61"/>
  <c r="H271" i="61"/>
  <c r="H763" i="61"/>
  <c r="G266" i="61"/>
  <c r="G184" i="61"/>
  <c r="H266" i="61"/>
  <c r="F512" i="61"/>
  <c r="G758" i="61"/>
  <c r="F20" i="61"/>
  <c r="G840" i="61"/>
  <c r="H102" i="61"/>
  <c r="F266" i="61"/>
  <c r="F840" i="61"/>
  <c r="H512" i="61"/>
  <c r="G348" i="61"/>
  <c r="H184" i="61"/>
  <c r="H594" i="61"/>
  <c r="F594" i="61"/>
  <c r="G676" i="61"/>
  <c r="L63" i="41"/>
  <c r="I547" i="48"/>
  <c r="H383" i="48"/>
  <c r="I465" i="48"/>
  <c r="I55" i="48"/>
  <c r="I219" i="48"/>
  <c r="G55" i="48"/>
  <c r="H301" i="48"/>
  <c r="I137" i="48"/>
  <c r="G465" i="48"/>
  <c r="H55" i="48"/>
  <c r="I301" i="48"/>
  <c r="G1605" i="42"/>
  <c r="I1441" i="42"/>
  <c r="G1523" i="42"/>
  <c r="G454" i="48"/>
  <c r="H372" i="48"/>
  <c r="G44" i="48"/>
  <c r="G411" i="47"/>
  <c r="I83" i="47"/>
  <c r="I165" i="49"/>
  <c r="H165" i="47"/>
  <c r="H411" i="47"/>
  <c r="I165" i="47"/>
  <c r="H165" i="49"/>
  <c r="G575" i="47"/>
  <c r="I329" i="47"/>
  <c r="I83" i="49"/>
  <c r="G165" i="47"/>
  <c r="G329" i="49"/>
  <c r="H329" i="49"/>
  <c r="G165" i="49"/>
  <c r="H575" i="47"/>
  <c r="G247" i="49"/>
  <c r="G575" i="49"/>
  <c r="H83" i="49"/>
  <c r="G83" i="49"/>
  <c r="H329" i="47"/>
  <c r="H575" i="49"/>
  <c r="L87" i="41"/>
  <c r="I571" i="48"/>
  <c r="I407" i="48"/>
  <c r="H161" i="48"/>
  <c r="H325" i="48"/>
  <c r="G489" i="48"/>
  <c r="I243" i="48"/>
  <c r="G243" i="48"/>
  <c r="I161" i="48"/>
  <c r="I79" i="48"/>
  <c r="H489" i="48"/>
  <c r="G79" i="48"/>
  <c r="H391" i="48"/>
  <c r="H63" i="48"/>
  <c r="K71" i="41"/>
  <c r="G1807" i="42"/>
  <c r="H1561" i="42"/>
  <c r="H1971" i="42"/>
  <c r="I1315" i="42"/>
  <c r="I2053" i="42"/>
  <c r="I1889" i="42"/>
  <c r="H1643" i="42"/>
  <c r="H1807" i="42"/>
  <c r="H2053" i="42"/>
  <c r="I1643" i="42"/>
  <c r="G1397" i="42"/>
  <c r="H1397" i="42"/>
  <c r="H1479" i="42"/>
  <c r="G1725" i="42"/>
  <c r="G1479" i="42"/>
  <c r="G157" i="48"/>
  <c r="I485" i="48"/>
  <c r="I75" i="48"/>
  <c r="I403" i="48"/>
  <c r="H239" i="48"/>
  <c r="H75" i="48"/>
  <c r="I567" i="48"/>
  <c r="I321" i="48"/>
  <c r="I239" i="48"/>
  <c r="G321" i="48"/>
  <c r="H321" i="48"/>
  <c r="K83" i="41"/>
  <c r="H1284" i="42"/>
  <c r="I1694" i="42"/>
  <c r="G2022" i="42"/>
  <c r="H123" i="47"/>
  <c r="I451" i="49"/>
  <c r="G41" i="47"/>
  <c r="H41" i="49"/>
  <c r="H123" i="49"/>
  <c r="H318" i="47"/>
  <c r="I318" i="47"/>
  <c r="H400" i="49"/>
  <c r="I72" i="47"/>
  <c r="H482" i="47"/>
  <c r="H548" i="48"/>
  <c r="I302" i="48"/>
  <c r="I384" i="48"/>
  <c r="H43" i="48"/>
  <c r="I43" i="48"/>
  <c r="G289" i="48"/>
  <c r="G181" i="54"/>
  <c r="G263" i="51"/>
  <c r="G99" i="58"/>
  <c r="I99" i="56"/>
  <c r="G263" i="56"/>
  <c r="H181" i="52"/>
  <c r="G17" i="55"/>
  <c r="I345" i="50"/>
  <c r="G263" i="57"/>
  <c r="I427" i="55"/>
  <c r="H345" i="53"/>
  <c r="G99" i="53"/>
  <c r="G509" i="52"/>
  <c r="I427" i="56"/>
  <c r="G17" i="50"/>
  <c r="H17" i="53"/>
  <c r="H263" i="57"/>
  <c r="I263" i="57"/>
  <c r="H181" i="50"/>
  <c r="H427" i="59"/>
  <c r="G509" i="59"/>
  <c r="I345" i="57"/>
  <c r="I99" i="54"/>
  <c r="G345" i="58"/>
  <c r="G181" i="58"/>
  <c r="H263" i="53"/>
  <c r="I99" i="51"/>
  <c r="G427" i="51"/>
  <c r="H345" i="51"/>
  <c r="G181" i="52"/>
  <c r="G427" i="58"/>
  <c r="G427" i="55"/>
  <c r="I263" i="58"/>
  <c r="I509" i="50"/>
  <c r="H509" i="55"/>
  <c r="I345" i="51"/>
  <c r="G99" i="55"/>
  <c r="I181" i="55"/>
  <c r="H181" i="56"/>
  <c r="I427" i="51"/>
  <c r="H345" i="59"/>
  <c r="H427" i="55"/>
  <c r="H17" i="54"/>
  <c r="G263" i="55"/>
  <c r="H263" i="55"/>
  <c r="G427" i="54"/>
  <c r="I99" i="52"/>
  <c r="G509" i="53"/>
  <c r="H509" i="53"/>
  <c r="I263" i="52"/>
  <c r="G99" i="54"/>
  <c r="H345" i="57"/>
  <c r="G263" i="58"/>
  <c r="G213" i="47"/>
  <c r="I377" i="47"/>
  <c r="G295" i="49"/>
  <c r="G131" i="49"/>
  <c r="I541" i="47"/>
  <c r="G459" i="47"/>
  <c r="I377" i="49"/>
  <c r="H78" i="49"/>
  <c r="I160" i="47"/>
  <c r="I78" i="47"/>
  <c r="H324" i="49"/>
  <c r="G242" i="47"/>
  <c r="G160" i="49"/>
  <c r="G160" i="47"/>
  <c r="H1642" i="42"/>
  <c r="G2052" i="42"/>
  <c r="I1560" i="42"/>
  <c r="G1560" i="42"/>
  <c r="H1478" i="42"/>
  <c r="H1970" i="42"/>
  <c r="H1396" i="42"/>
  <c r="H1314" i="42"/>
  <c r="G487" i="58"/>
  <c r="I159" i="59"/>
  <c r="I487" i="55"/>
  <c r="G241" i="52"/>
  <c r="H487" i="51"/>
  <c r="H569" i="58"/>
  <c r="I487" i="59"/>
  <c r="G405" i="50"/>
  <c r="G159" i="55"/>
  <c r="H159" i="56"/>
  <c r="I405" i="51"/>
  <c r="G569" i="53"/>
  <c r="H77" i="51"/>
  <c r="G241" i="50"/>
  <c r="H241" i="51"/>
  <c r="I77" i="55"/>
  <c r="H323" i="55"/>
  <c r="I569" i="58"/>
  <c r="G77" i="55"/>
  <c r="H405" i="54"/>
  <c r="H323" i="53"/>
  <c r="G405" i="56"/>
  <c r="G569" i="51"/>
  <c r="I77" i="53"/>
  <c r="H487" i="50"/>
  <c r="I241" i="58"/>
  <c r="G569" i="55"/>
  <c r="H569" i="54"/>
  <c r="G77" i="58"/>
  <c r="H77" i="58"/>
  <c r="G405" i="57"/>
  <c r="G487" i="56"/>
  <c r="I405" i="55"/>
  <c r="G569" i="59"/>
  <c r="G569" i="57"/>
  <c r="G159" i="51"/>
  <c r="G487" i="57"/>
  <c r="G323" i="53"/>
  <c r="G241" i="59"/>
  <c r="G77" i="56"/>
  <c r="H463" i="49"/>
  <c r="I463" i="47"/>
  <c r="G53" i="47"/>
  <c r="I217" i="47"/>
  <c r="G545" i="47"/>
  <c r="I545" i="49"/>
  <c r="H299" i="49"/>
  <c r="H545" i="47"/>
  <c r="G386" i="58"/>
  <c r="H140" i="54"/>
  <c r="H386" i="57"/>
  <c r="G386" i="51"/>
  <c r="I304" i="58"/>
  <c r="I304" i="54"/>
  <c r="H58" i="54"/>
  <c r="G386" i="54"/>
  <c r="H550" i="55"/>
  <c r="G304" i="58"/>
  <c r="H304" i="57"/>
  <c r="H468" i="56"/>
  <c r="G550" i="51"/>
  <c r="I386" i="56"/>
  <c r="H468" i="53"/>
  <c r="I58" i="54"/>
  <c r="H468" i="54"/>
  <c r="H140" i="50"/>
  <c r="G386" i="55"/>
  <c r="G550" i="53"/>
  <c r="I58" i="52"/>
  <c r="I550" i="53"/>
  <c r="I140" i="52"/>
  <c r="G222" i="58"/>
  <c r="H222" i="53"/>
  <c r="I304" i="50"/>
  <c r="G222" i="59"/>
  <c r="G58" i="58"/>
  <c r="G140" i="52"/>
  <c r="I140" i="53"/>
  <c r="H550" i="50"/>
  <c r="G304" i="57"/>
  <c r="H304" i="55"/>
  <c r="H222" i="59"/>
  <c r="I386" i="55"/>
  <c r="H550" i="52"/>
  <c r="H58" i="58"/>
  <c r="I58" i="55"/>
  <c r="I140" i="58"/>
  <c r="G386" i="52"/>
  <c r="H304" i="50"/>
  <c r="G140" i="55"/>
  <c r="H386" i="59"/>
  <c r="I222" i="54"/>
  <c r="H58" i="59"/>
  <c r="I550" i="50"/>
  <c r="H222" i="50"/>
  <c r="H58" i="51"/>
  <c r="G386" i="50"/>
  <c r="G386" i="59"/>
  <c r="H468" i="55"/>
  <c r="I58" i="57"/>
  <c r="G386" i="56"/>
  <c r="F515" i="61"/>
  <c r="G187" i="61"/>
  <c r="G351" i="61"/>
  <c r="F843" i="61"/>
  <c r="F189" i="61"/>
  <c r="G25" i="61"/>
  <c r="G763" i="61"/>
  <c r="G435" i="61"/>
  <c r="F430" i="61"/>
  <c r="H840" i="61"/>
  <c r="H676" i="61"/>
  <c r="F758" i="61"/>
  <c r="I383" i="48"/>
  <c r="G383" i="48"/>
  <c r="H137" i="48"/>
  <c r="G1441" i="42"/>
  <c r="G1851" i="42"/>
  <c r="H1441" i="42"/>
  <c r="H2015" i="42"/>
  <c r="G290" i="48"/>
  <c r="I208" i="48"/>
  <c r="G536" i="48"/>
  <c r="G83" i="47"/>
  <c r="I247" i="49"/>
  <c r="H83" i="47"/>
  <c r="I575" i="49"/>
  <c r="H247" i="49"/>
  <c r="H243" i="48"/>
  <c r="H407" i="48"/>
  <c r="I325" i="48"/>
  <c r="H145" i="48"/>
  <c r="I227" i="48"/>
  <c r="G473" i="48"/>
  <c r="G555" i="47"/>
  <c r="G63" i="47"/>
  <c r="I309" i="47"/>
  <c r="G145" i="47"/>
  <c r="I227" i="47"/>
  <c r="I1971" i="42"/>
  <c r="G1315" i="42"/>
  <c r="I1725" i="42"/>
  <c r="H1725" i="42"/>
  <c r="I157" i="48"/>
  <c r="G403" i="48"/>
  <c r="H157" i="48"/>
  <c r="G1366" i="42"/>
  <c r="H1366" i="42"/>
  <c r="I2022" i="42"/>
  <c r="H1448" i="42"/>
  <c r="G451" i="49"/>
  <c r="G451" i="47"/>
  <c r="G287" i="47"/>
  <c r="H451" i="47"/>
  <c r="H369" i="49"/>
  <c r="H1875" i="42"/>
  <c r="G1301" i="42"/>
  <c r="G1793" i="42"/>
  <c r="G471" i="49"/>
  <c r="H471" i="47"/>
  <c r="G307" i="49"/>
  <c r="G225" i="47"/>
  <c r="I553" i="49"/>
  <c r="H482" i="49"/>
  <c r="I72" i="49"/>
  <c r="I236" i="47"/>
  <c r="G154" i="49"/>
  <c r="H318" i="49"/>
  <c r="G384" i="48"/>
  <c r="G220" i="48"/>
  <c r="I138" i="48"/>
  <c r="H453" i="48"/>
  <c r="G207" i="48"/>
  <c r="I535" i="48"/>
  <c r="H131" i="47"/>
  <c r="H377" i="49"/>
  <c r="I213" i="47"/>
  <c r="G377" i="47"/>
  <c r="H541" i="47"/>
  <c r="H459" i="49"/>
  <c r="G49" i="49"/>
  <c r="I459" i="49"/>
  <c r="H131" i="49"/>
  <c r="H295" i="47"/>
  <c r="I406" i="49"/>
  <c r="H488" i="49"/>
  <c r="H324" i="47"/>
  <c r="H242" i="47"/>
  <c r="I78" i="49"/>
  <c r="H570" i="47"/>
  <c r="I324" i="49"/>
  <c r="G488" i="47"/>
  <c r="I570" i="47"/>
  <c r="H570" i="49"/>
  <c r="H406" i="47"/>
  <c r="I241" i="51"/>
  <c r="I323" i="55"/>
  <c r="G323" i="55"/>
  <c r="I323" i="50"/>
  <c r="I77" i="56"/>
  <c r="H77" i="50"/>
  <c r="I323" i="53"/>
  <c r="H405" i="52"/>
  <c r="I569" i="59"/>
  <c r="I487" i="51"/>
  <c r="I487" i="58"/>
  <c r="I405" i="54"/>
  <c r="I323" i="54"/>
  <c r="G77" i="57"/>
  <c r="G77" i="52"/>
  <c r="I77" i="50"/>
  <c r="I77" i="51"/>
  <c r="G77" i="53"/>
  <c r="G159" i="59"/>
  <c r="H159" i="50"/>
  <c r="H405" i="59"/>
  <c r="H487" i="59"/>
  <c r="H487" i="57"/>
  <c r="I77" i="59"/>
  <c r="H241" i="52"/>
  <c r="G405" i="54"/>
  <c r="I569" i="56"/>
  <c r="G159" i="57"/>
  <c r="G463" i="49"/>
  <c r="H53" i="49"/>
  <c r="H381" i="47"/>
  <c r="G545" i="49"/>
  <c r="I135" i="49"/>
  <c r="G381" i="49"/>
  <c r="H381" i="49"/>
  <c r="H463" i="47"/>
  <c r="H515" i="61"/>
  <c r="F351" i="61"/>
  <c r="G843" i="61"/>
  <c r="G23" i="61"/>
  <c r="H843" i="61"/>
  <c r="H269" i="61"/>
  <c r="G269" i="61"/>
  <c r="H23" i="61"/>
  <c r="G679" i="61"/>
  <c r="H761" i="61"/>
  <c r="H187" i="61"/>
  <c r="F597" i="61"/>
  <c r="G761" i="61"/>
  <c r="G597" i="61"/>
  <c r="H105" i="61"/>
  <c r="H597" i="61"/>
  <c r="H435" i="61"/>
  <c r="G599" i="61"/>
  <c r="F845" i="61"/>
  <c r="G271" i="61"/>
  <c r="G512" i="61"/>
  <c r="G20" i="61"/>
  <c r="H430" i="61"/>
  <c r="G594" i="61"/>
  <c r="G137" i="48"/>
  <c r="G219" i="48"/>
  <c r="H219" i="48"/>
  <c r="I1605" i="42"/>
  <c r="G1687" i="42"/>
  <c r="I1851" i="42"/>
  <c r="H1523" i="42"/>
  <c r="I44" i="48"/>
  <c r="H290" i="48"/>
  <c r="I290" i="48"/>
  <c r="H555" i="48"/>
  <c r="G145" i="48"/>
  <c r="H473" i="48"/>
  <c r="H473" i="47"/>
  <c r="H555" i="47"/>
  <c r="G473" i="49"/>
  <c r="G63" i="49"/>
  <c r="H227" i="47"/>
  <c r="I391" i="49"/>
  <c r="G473" i="47"/>
  <c r="I63" i="47"/>
  <c r="I145" i="47"/>
  <c r="G391" i="47"/>
  <c r="G309" i="47"/>
  <c r="I473" i="47"/>
  <c r="H63" i="49"/>
  <c r="H227" i="49"/>
  <c r="G145" i="49"/>
  <c r="H391" i="47"/>
  <c r="I227" i="49"/>
  <c r="G309" i="49"/>
  <c r="G555" i="49"/>
  <c r="H555" i="49"/>
  <c r="H391" i="49"/>
  <c r="I1397" i="42"/>
  <c r="G1971" i="42"/>
  <c r="I1561" i="42"/>
  <c r="I1807" i="42"/>
  <c r="H403" i="48"/>
  <c r="G75" i="48"/>
  <c r="H485" i="48"/>
  <c r="I1858" i="42"/>
  <c r="H2022" i="42"/>
  <c r="H1694" i="42"/>
  <c r="G1612" i="42"/>
  <c r="G205" i="49"/>
  <c r="I451" i="47"/>
  <c r="H205" i="47"/>
  <c r="H287" i="49"/>
  <c r="H205" i="49"/>
  <c r="H287" i="47"/>
  <c r="G1875" i="42"/>
  <c r="H1711" i="42"/>
  <c r="H1547" i="42"/>
  <c r="G1711" i="42"/>
  <c r="H1629" i="42"/>
  <c r="I1465" i="42"/>
  <c r="H1383" i="42"/>
  <c r="G1383" i="42"/>
  <c r="G1957" i="42"/>
  <c r="I1383" i="42"/>
  <c r="H2039" i="42"/>
  <c r="G1547" i="42"/>
  <c r="I1301" i="42"/>
  <c r="H1301" i="42"/>
  <c r="H1793" i="42"/>
  <c r="I307" i="47"/>
  <c r="H553" i="47"/>
  <c r="I471" i="49"/>
  <c r="G61" i="49"/>
  <c r="I225" i="49"/>
  <c r="H61" i="49"/>
  <c r="H307" i="49"/>
  <c r="I389" i="49"/>
  <c r="G307" i="47"/>
  <c r="G553" i="49"/>
  <c r="I389" i="47"/>
  <c r="G61" i="47"/>
  <c r="I225" i="47"/>
  <c r="G389" i="49"/>
  <c r="G225" i="49"/>
  <c r="I307" i="49"/>
  <c r="H389" i="49"/>
  <c r="H225" i="47"/>
  <c r="G471" i="47"/>
  <c r="I61" i="47"/>
  <c r="I143" i="49"/>
  <c r="H564" i="49"/>
  <c r="G564" i="47"/>
  <c r="I564" i="47"/>
  <c r="G318" i="49"/>
  <c r="G72" i="47"/>
  <c r="I56" i="48"/>
  <c r="G56" i="48"/>
  <c r="H302" i="48"/>
  <c r="H125" i="48"/>
  <c r="I125" i="48"/>
  <c r="G371" i="48"/>
  <c r="I9" i="58"/>
  <c r="H9" i="54"/>
  <c r="G337" i="57"/>
  <c r="H173" i="51"/>
  <c r="G419" i="55"/>
  <c r="I9" i="53"/>
  <c r="I91" i="50"/>
  <c r="G173" i="59"/>
  <c r="I501" i="58"/>
  <c r="G173" i="56"/>
  <c r="I337" i="51"/>
  <c r="G337" i="52"/>
  <c r="I255" i="53"/>
  <c r="H9" i="53"/>
  <c r="G9" i="55"/>
  <c r="G501" i="58"/>
  <c r="H337" i="53"/>
  <c r="G419" i="59"/>
  <c r="G91" i="55"/>
  <c r="H419" i="58"/>
  <c r="I173" i="50"/>
  <c r="G173" i="55"/>
  <c r="G173" i="51"/>
  <c r="G91" i="52"/>
  <c r="I255" i="51"/>
  <c r="G91" i="50"/>
  <c r="I419" i="53"/>
  <c r="I255" i="50"/>
  <c r="H9" i="55"/>
  <c r="I501" i="59"/>
  <c r="I419" i="58"/>
  <c r="H501" i="57"/>
  <c r="I9" i="54"/>
  <c r="I419" i="52"/>
  <c r="H173" i="59"/>
  <c r="G501" i="52"/>
  <c r="G255" i="50"/>
  <c r="I337" i="50"/>
  <c r="H501" i="54"/>
  <c r="I173" i="52"/>
  <c r="H501" i="58"/>
  <c r="H419" i="59"/>
  <c r="I9" i="51"/>
  <c r="H91" i="55"/>
  <c r="G255" i="59"/>
  <c r="H255" i="53"/>
  <c r="I173" i="57"/>
  <c r="G255" i="56"/>
  <c r="H337" i="57"/>
  <c r="H255" i="51"/>
  <c r="G255" i="54"/>
  <c r="H501" i="59"/>
  <c r="G14" i="55"/>
  <c r="H14" i="53"/>
  <c r="H506" i="53"/>
  <c r="G14" i="53"/>
  <c r="H424" i="57"/>
  <c r="I342" i="59"/>
  <c r="H424" i="59"/>
  <c r="H506" i="51"/>
  <c r="I424" i="54"/>
  <c r="G178" i="55"/>
  <c r="H14" i="57"/>
  <c r="I14" i="51"/>
  <c r="I342" i="58"/>
  <c r="H424" i="54"/>
  <c r="H342" i="54"/>
  <c r="H96" i="56"/>
  <c r="G424" i="59"/>
  <c r="I14" i="58"/>
  <c r="I178" i="56"/>
  <c r="I424" i="58"/>
  <c r="G260" i="51"/>
  <c r="H14" i="58"/>
  <c r="H260" i="59"/>
  <c r="G178" i="52"/>
  <c r="I14" i="54"/>
  <c r="I260" i="56"/>
  <c r="G260" i="53"/>
  <c r="H342" i="50"/>
  <c r="H96" i="59"/>
  <c r="G424" i="56"/>
  <c r="H96" i="51"/>
  <c r="G424" i="53"/>
  <c r="I178" i="55"/>
  <c r="G14" i="57"/>
  <c r="H14" i="55"/>
  <c r="H260" i="54"/>
  <c r="H506" i="52"/>
  <c r="H424" i="51"/>
  <c r="G14" i="51"/>
  <c r="H178" i="52"/>
  <c r="H424" i="58"/>
  <c r="G96" i="59"/>
  <c r="G96" i="56"/>
  <c r="G342" i="58"/>
  <c r="I424" i="50"/>
  <c r="G14" i="59"/>
  <c r="I96" i="59"/>
  <c r="H260" i="51"/>
  <c r="I14" i="59"/>
  <c r="I506" i="59"/>
  <c r="H506" i="56"/>
  <c r="H96" i="57"/>
  <c r="H14" i="56"/>
  <c r="H260" i="50"/>
  <c r="G342" i="53"/>
  <c r="I96" i="53"/>
  <c r="I506" i="54"/>
  <c r="H178" i="56"/>
  <c r="I506" i="57"/>
  <c r="I424" i="52"/>
  <c r="I424" i="57"/>
  <c r="I506" i="52"/>
  <c r="H96" i="54"/>
  <c r="G260" i="59"/>
  <c r="I506" i="51"/>
  <c r="I178" i="58"/>
  <c r="H14" i="52"/>
  <c r="G178" i="50"/>
  <c r="G260" i="52"/>
  <c r="I178" i="54"/>
  <c r="G342" i="57"/>
  <c r="G260" i="58"/>
  <c r="H342" i="55"/>
  <c r="G96" i="55"/>
  <c r="H14" i="54"/>
  <c r="I178" i="53"/>
  <c r="G342" i="52"/>
  <c r="G342" i="51"/>
  <c r="G14" i="50"/>
  <c r="G506" i="58"/>
  <c r="H178" i="58"/>
  <c r="H14" i="59"/>
  <c r="H506" i="54"/>
  <c r="G342" i="59"/>
  <c r="I342" i="57"/>
  <c r="H260" i="56"/>
  <c r="G424" i="50"/>
  <c r="H424" i="55"/>
  <c r="H342" i="51"/>
  <c r="G96" i="57"/>
  <c r="I96" i="55"/>
  <c r="H96" i="53"/>
  <c r="I506" i="53"/>
  <c r="I260" i="54"/>
  <c r="G14" i="58"/>
  <c r="I260" i="50"/>
  <c r="I14" i="50"/>
  <c r="I178" i="52"/>
  <c r="G14" i="52"/>
  <c r="G424" i="52"/>
  <c r="I260" i="57"/>
  <c r="G506" i="57"/>
  <c r="G506" i="53"/>
  <c r="G260" i="56"/>
  <c r="G424" i="58"/>
  <c r="G424" i="54"/>
  <c r="G178" i="58"/>
  <c r="G424" i="57"/>
  <c r="I260" i="58"/>
  <c r="I14" i="56"/>
  <c r="I506" i="58"/>
  <c r="G424" i="51"/>
  <c r="H14" i="50"/>
  <c r="G506" i="51"/>
  <c r="I14" i="57"/>
  <c r="G178" i="54"/>
  <c r="H342" i="53"/>
  <c r="I506" i="50"/>
  <c r="H424" i="52"/>
  <c r="H178" i="53"/>
  <c r="I342" i="55"/>
  <c r="H96" i="52"/>
  <c r="I96" i="57"/>
  <c r="G178" i="53"/>
  <c r="I342" i="56"/>
  <c r="G96" i="52"/>
  <c r="G424" i="55"/>
  <c r="I424" i="53"/>
  <c r="H342" i="56"/>
  <c r="H424" i="53"/>
  <c r="G260" i="54"/>
  <c r="H178" i="57"/>
  <c r="G506" i="50"/>
  <c r="H506" i="55"/>
  <c r="I260" i="51"/>
  <c r="G342" i="54"/>
  <c r="H178" i="50"/>
  <c r="I178" i="59"/>
  <c r="H260" i="55"/>
  <c r="I342" i="53"/>
  <c r="H131" i="48"/>
  <c r="G1390" i="42"/>
  <c r="G1308" i="42"/>
  <c r="G1283" i="42"/>
  <c r="G1529" i="42"/>
  <c r="G216" i="51"/>
  <c r="I462" i="58"/>
  <c r="G134" i="51"/>
  <c r="H380" i="50"/>
  <c r="I216" i="54"/>
  <c r="H462" i="50"/>
  <c r="G80" i="49"/>
  <c r="G408" i="49"/>
  <c r="G162" i="47"/>
  <c r="H572" i="49"/>
  <c r="G326" i="49"/>
  <c r="I490" i="47"/>
  <c r="H490" i="49"/>
  <c r="H490" i="47"/>
  <c r="H326" i="47"/>
  <c r="G326" i="47"/>
  <c r="H80" i="49"/>
  <c r="H244" i="49"/>
  <c r="H162" i="49"/>
  <c r="I326" i="49"/>
  <c r="H408" i="47"/>
  <c r="G490" i="47"/>
  <c r="I80" i="47"/>
  <c r="G490" i="49"/>
  <c r="I244" i="49"/>
  <c r="G408" i="47"/>
  <c r="I162" i="49"/>
  <c r="I162" i="47"/>
  <c r="H408" i="49"/>
  <c r="I326" i="47"/>
  <c r="H162" i="47"/>
  <c r="H244" i="47"/>
  <c r="I80" i="49"/>
  <c r="G572" i="49"/>
  <c r="H326" i="49"/>
  <c r="I572" i="47"/>
  <c r="I572" i="49"/>
  <c r="G572" i="47"/>
  <c r="G80" i="47"/>
  <c r="I490" i="49"/>
  <c r="G244" i="47"/>
  <c r="I408" i="47"/>
  <c r="H80" i="47"/>
  <c r="I408" i="49"/>
  <c r="H572" i="47"/>
  <c r="G162" i="49"/>
  <c r="G244" i="49"/>
  <c r="I244" i="47"/>
  <c r="I13" i="53"/>
  <c r="I259" i="58"/>
  <c r="H259" i="52"/>
  <c r="H95" i="51"/>
  <c r="H341" i="55"/>
  <c r="G13" i="58"/>
  <c r="H177" i="55"/>
  <c r="G259" i="57"/>
  <c r="I177" i="50"/>
  <c r="H423" i="55"/>
  <c r="G423" i="57"/>
  <c r="I13" i="59"/>
  <c r="I505" i="51"/>
  <c r="I13" i="51"/>
  <c r="G341" i="54"/>
  <c r="I505" i="55"/>
  <c r="H95" i="52"/>
  <c r="H177" i="52"/>
  <c r="G13" i="56"/>
  <c r="I177" i="54"/>
  <c r="G95" i="54"/>
  <c r="H95" i="57"/>
  <c r="I505" i="54"/>
  <c r="I505" i="50"/>
  <c r="H177" i="54"/>
  <c r="I177" i="51"/>
  <c r="G13" i="54"/>
  <c r="I95" i="52"/>
  <c r="I13" i="50"/>
  <c r="G177" i="52"/>
  <c r="H423" i="50"/>
  <c r="I505" i="59"/>
  <c r="H505" i="59"/>
  <c r="I13" i="54"/>
  <c r="G259" i="58"/>
  <c r="H423" i="51"/>
  <c r="I423" i="57"/>
  <c r="H341" i="59"/>
  <c r="G423" i="50"/>
  <c r="G259" i="59"/>
  <c r="G341" i="58"/>
  <c r="H177" i="50"/>
  <c r="I423" i="50"/>
  <c r="G341" i="50"/>
  <c r="H13" i="52"/>
  <c r="H423" i="56"/>
  <c r="I177" i="53"/>
  <c r="I13" i="57"/>
  <c r="I95" i="58"/>
  <c r="G505" i="53"/>
  <c r="G13" i="59"/>
  <c r="G95" i="55"/>
  <c r="I9" i="52"/>
  <c r="I501" i="57"/>
  <c r="H91" i="52"/>
  <c r="I91" i="54"/>
  <c r="H501" i="52"/>
  <c r="H173" i="50"/>
  <c r="G501" i="57"/>
  <c r="H9" i="58"/>
  <c r="G9" i="56"/>
  <c r="H337" i="55"/>
  <c r="I501" i="54"/>
  <c r="I501" i="52"/>
  <c r="I91" i="57"/>
  <c r="I173" i="59"/>
  <c r="G337" i="59"/>
  <c r="H91" i="51"/>
  <c r="I91" i="55"/>
  <c r="G9" i="53"/>
  <c r="G337" i="55"/>
  <c r="G9" i="51"/>
  <c r="I255" i="58"/>
  <c r="H9" i="52"/>
  <c r="G173" i="53"/>
  <c r="I419" i="57"/>
  <c r="H9" i="59"/>
  <c r="H419" i="53"/>
  <c r="G9" i="57"/>
  <c r="G419" i="52"/>
  <c r="H255" i="52"/>
  <c r="I337" i="59"/>
  <c r="G255" i="55"/>
  <c r="I91" i="58"/>
  <c r="H9" i="56"/>
  <c r="H173" i="56"/>
  <c r="I173" i="51"/>
  <c r="H337" i="56"/>
  <c r="I255" i="54"/>
  <c r="I419" i="50"/>
  <c r="I173" i="55"/>
  <c r="G337" i="51"/>
  <c r="G91" i="58"/>
  <c r="G9" i="58"/>
  <c r="H173" i="57"/>
  <c r="G337" i="50"/>
  <c r="I255" i="57"/>
  <c r="G501" i="56"/>
  <c r="H501" i="55"/>
  <c r="G173" i="50"/>
  <c r="I337" i="57"/>
  <c r="H9" i="57"/>
  <c r="I91" i="52"/>
  <c r="H501" i="53"/>
  <c r="G255" i="51"/>
  <c r="I1800" i="42"/>
  <c r="H1800" i="42"/>
  <c r="G1939" i="42"/>
  <c r="H1447" i="42"/>
  <c r="H134" i="52"/>
  <c r="G52" i="51"/>
  <c r="G462" i="51"/>
  <c r="I380" i="50"/>
  <c r="G52" i="52"/>
  <c r="G134" i="59"/>
  <c r="H52" i="52"/>
  <c r="G462" i="53"/>
  <c r="G216" i="57"/>
  <c r="G380" i="59"/>
  <c r="H298" i="52"/>
  <c r="I544" i="55"/>
  <c r="I134" i="59"/>
  <c r="G298" i="54"/>
  <c r="I544" i="56"/>
  <c r="G380" i="51"/>
  <c r="I216" i="52"/>
  <c r="H298" i="57"/>
  <c r="I134" i="58"/>
  <c r="H298" i="53"/>
  <c r="G52" i="56"/>
  <c r="H134" i="55"/>
  <c r="G462" i="50"/>
  <c r="G134" i="56"/>
  <c r="H216" i="57"/>
  <c r="G216" i="55"/>
  <c r="I52" i="54"/>
  <c r="G298" i="52"/>
  <c r="I298" i="59"/>
  <c r="H134" i="53"/>
  <c r="G462" i="52"/>
  <c r="G216" i="59"/>
  <c r="G134" i="53"/>
  <c r="H216" i="58"/>
  <c r="I544" i="50"/>
  <c r="H216" i="55"/>
  <c r="I298" i="52"/>
  <c r="H380" i="59"/>
  <c r="H544" i="59"/>
  <c r="I544" i="53"/>
  <c r="I52" i="57"/>
  <c r="I380" i="51"/>
  <c r="H380" i="52"/>
  <c r="G52" i="59"/>
  <c r="I298" i="51"/>
  <c r="I462" i="54"/>
  <c r="H298" i="58"/>
  <c r="G134" i="54"/>
  <c r="H544" i="54"/>
  <c r="H134" i="54"/>
  <c r="G216" i="52"/>
  <c r="H462" i="59"/>
  <c r="H544" i="53"/>
  <c r="I216" i="50"/>
  <c r="G298" i="55"/>
  <c r="G380" i="53"/>
  <c r="G216" i="58"/>
  <c r="H380" i="58"/>
  <c r="G52" i="57"/>
  <c r="H52" i="53"/>
  <c r="G52" i="58"/>
  <c r="G544" i="53"/>
  <c r="I134" i="57"/>
  <c r="G298" i="59"/>
  <c r="H544" i="58"/>
  <c r="G380" i="58"/>
  <c r="H544" i="50"/>
  <c r="G544" i="54"/>
  <c r="I52" i="59"/>
  <c r="H134" i="57"/>
  <c r="G134" i="52"/>
  <c r="H544" i="51"/>
  <c r="I134" i="52"/>
  <c r="G544" i="57"/>
  <c r="I544" i="59"/>
  <c r="I298" i="56"/>
  <c r="I216" i="53"/>
  <c r="G216" i="53"/>
  <c r="I462" i="52"/>
  <c r="G216" i="56"/>
  <c r="I380" i="59"/>
  <c r="H52" i="55"/>
  <c r="H52" i="50"/>
  <c r="G298" i="56"/>
  <c r="H298" i="59"/>
  <c r="G544" i="50"/>
  <c r="I462" i="53"/>
  <c r="G462" i="56"/>
  <c r="G544" i="51"/>
  <c r="G298" i="57"/>
  <c r="I544" i="57"/>
  <c r="G134" i="50"/>
  <c r="I380" i="52"/>
  <c r="I380" i="56"/>
  <c r="I380" i="54"/>
  <c r="I462" i="51"/>
  <c r="I216" i="51"/>
  <c r="I462" i="50"/>
  <c r="G462" i="58"/>
  <c r="I380" i="57"/>
  <c r="H216" i="53"/>
  <c r="I298" i="57"/>
  <c r="G380" i="52"/>
  <c r="H462" i="53"/>
  <c r="H298" i="51"/>
  <c r="I462" i="59"/>
  <c r="I298" i="58"/>
  <c r="I134" i="50"/>
  <c r="I134" i="56"/>
  <c r="H380" i="55"/>
  <c r="G380" i="56"/>
  <c r="G380" i="54"/>
  <c r="H52" i="56"/>
  <c r="I298" i="54"/>
  <c r="H216" i="59"/>
  <c r="G544" i="58"/>
  <c r="H380" i="51"/>
  <c r="I134" i="53"/>
  <c r="H462" i="55"/>
  <c r="I216" i="55"/>
  <c r="H298" i="54"/>
  <c r="G216" i="54"/>
  <c r="I52" i="58"/>
  <c r="G380" i="57"/>
  <c r="I134" i="54"/>
  <c r="H216" i="51"/>
  <c r="G462" i="59"/>
  <c r="G134" i="55"/>
  <c r="I216" i="57"/>
  <c r="H462" i="57"/>
  <c r="I52" i="52"/>
  <c r="G380" i="50"/>
  <c r="H462" i="52"/>
  <c r="G52" i="54"/>
  <c r="I52" i="51"/>
  <c r="H298" i="56"/>
  <c r="I544" i="58"/>
  <c r="G52" i="55"/>
  <c r="G544" i="52"/>
  <c r="I462" i="55"/>
  <c r="G462" i="54"/>
  <c r="H216" i="54"/>
  <c r="G52" i="53"/>
  <c r="I298" i="53"/>
  <c r="I134" i="55"/>
  <c r="H380" i="56"/>
  <c r="G298" i="51"/>
  <c r="I544" i="52"/>
  <c r="I134" i="51"/>
  <c r="H544" i="52"/>
  <c r="G544" i="55"/>
  <c r="I462" i="57"/>
  <c r="I52" i="56"/>
  <c r="H380" i="57"/>
  <c r="G134" i="57"/>
  <c r="H134" i="50"/>
  <c r="G380" i="55"/>
  <c r="G462" i="55"/>
  <c r="G1716" i="42"/>
  <c r="H1470" i="42"/>
  <c r="H1388" i="42"/>
  <c r="H1716" i="42"/>
  <c r="I1962" i="42"/>
  <c r="G1552" i="42"/>
  <c r="I1552" i="42"/>
  <c r="H2044" i="42"/>
  <c r="G1306" i="42"/>
  <c r="I1798" i="42"/>
  <c r="I1716" i="42"/>
  <c r="G1962" i="42"/>
  <c r="H1880" i="42"/>
  <c r="I1880" i="42"/>
  <c r="I1388" i="42"/>
  <c r="G1634" i="42"/>
  <c r="H1306" i="42"/>
  <c r="G2044" i="42"/>
  <c r="G1880" i="42"/>
  <c r="I1470" i="42"/>
  <c r="H1552" i="42"/>
  <c r="I2044" i="42"/>
  <c r="I1306" i="42"/>
  <c r="I1634" i="42"/>
  <c r="H1798" i="42"/>
  <c r="G1388" i="42"/>
  <c r="G1470" i="42"/>
  <c r="H1962" i="42"/>
  <c r="G1798" i="42"/>
  <c r="H1634" i="42"/>
  <c r="G1795" i="42"/>
  <c r="I1385" i="42"/>
  <c r="H1713" i="42"/>
  <c r="H1795" i="42"/>
  <c r="I1549" i="42"/>
  <c r="I1877" i="42"/>
  <c r="H394" i="47"/>
  <c r="G66" i="47"/>
  <c r="G148" i="49"/>
  <c r="G476" i="49"/>
  <c r="I312" i="47"/>
  <c r="G394" i="49"/>
  <c r="H312" i="47"/>
  <c r="I476" i="49"/>
  <c r="I148" i="49"/>
  <c r="G1372" i="42"/>
  <c r="G2028" i="42"/>
  <c r="G1700" i="42"/>
  <c r="H1290" i="42"/>
  <c r="H1618" i="42"/>
  <c r="I1454" i="42"/>
  <c r="G1874" i="42"/>
  <c r="I1956" i="42"/>
  <c r="G1628" i="42"/>
  <c r="I2038" i="42"/>
  <c r="H1382" i="42"/>
  <c r="G1546" i="42"/>
  <c r="H483" i="49"/>
  <c r="G319" i="49"/>
  <c r="I237" i="47"/>
  <c r="I401" i="47"/>
  <c r="G401" i="49"/>
  <c r="I319" i="47"/>
  <c r="I565" i="47"/>
  <c r="H73" i="47"/>
  <c r="H155" i="49"/>
  <c r="G1537" i="42"/>
  <c r="I1455" i="42"/>
  <c r="G2029" i="42"/>
  <c r="H1537" i="42"/>
  <c r="G1865" i="42"/>
  <c r="I1537" i="42"/>
  <c r="I261" i="57"/>
  <c r="H179" i="53"/>
  <c r="H507" i="57"/>
  <c r="G343" i="57"/>
  <c r="H425" i="54"/>
  <c r="I97" i="56"/>
  <c r="H179" i="57"/>
  <c r="G261" i="59"/>
  <c r="I97" i="57"/>
  <c r="H15" i="52"/>
  <c r="H97" i="55"/>
  <c r="I15" i="50"/>
  <c r="H425" i="57"/>
  <c r="I343" i="55"/>
  <c r="H425" i="52"/>
  <c r="G507" i="53"/>
  <c r="H343" i="59"/>
  <c r="I261" i="58"/>
  <c r="H425" i="51"/>
  <c r="G261" i="57"/>
  <c r="G97" i="58"/>
  <c r="I179" i="54"/>
  <c r="I343" i="54"/>
  <c r="G343" i="55"/>
  <c r="H97" i="54"/>
  <c r="I179" i="58"/>
  <c r="H179" i="51"/>
  <c r="G507" i="52"/>
  <c r="G261" i="56"/>
  <c r="G15" i="51"/>
  <c r="H97" i="58"/>
  <c r="G97" i="59"/>
  <c r="I425" i="53"/>
  <c r="I179" i="57"/>
  <c r="G261" i="52"/>
  <c r="G343" i="53"/>
  <c r="G179" i="52"/>
  <c r="I179" i="51"/>
  <c r="I97" i="53"/>
  <c r="G15" i="55"/>
  <c r="H261" i="52"/>
  <c r="H179" i="54"/>
  <c r="G261" i="54"/>
  <c r="G97" i="52"/>
  <c r="H261" i="59"/>
  <c r="H179" i="52"/>
  <c r="I343" i="53"/>
  <c r="G97" i="54"/>
  <c r="I507" i="57"/>
  <c r="I179" i="59"/>
  <c r="G507" i="57"/>
  <c r="G505" i="56"/>
  <c r="I95" i="57"/>
  <c r="H177" i="58"/>
  <c r="H505" i="58"/>
  <c r="H13" i="50"/>
  <c r="I95" i="51"/>
  <c r="G13" i="53"/>
  <c r="I341" i="59"/>
  <c r="H505" i="52"/>
  <c r="H259" i="51"/>
  <c r="I423" i="56"/>
  <c r="I259" i="51"/>
  <c r="I95" i="59"/>
  <c r="H95" i="53"/>
  <c r="H341" i="50"/>
  <c r="G259" i="51"/>
  <c r="I423" i="59"/>
  <c r="G177" i="54"/>
  <c r="H13" i="58"/>
  <c r="G177" i="56"/>
  <c r="I13" i="58"/>
  <c r="I95" i="56"/>
  <c r="I341" i="57"/>
  <c r="G177" i="58"/>
  <c r="H423" i="59"/>
  <c r="G177" i="59"/>
  <c r="G95" i="56"/>
  <c r="G13" i="50"/>
  <c r="G341" i="51"/>
  <c r="I505" i="52"/>
  <c r="G95" i="57"/>
  <c r="H259" i="59"/>
  <c r="G505" i="59"/>
  <c r="I259" i="50"/>
  <c r="I341" i="53"/>
  <c r="H341" i="54"/>
  <c r="H259" i="58"/>
  <c r="H259" i="54"/>
  <c r="G177" i="51"/>
  <c r="H177" i="56"/>
  <c r="H341" i="51"/>
  <c r="H95" i="55"/>
  <c r="G177" i="50"/>
  <c r="H13" i="51"/>
  <c r="H259" i="53"/>
  <c r="H505" i="54"/>
  <c r="I423" i="55"/>
  <c r="H259" i="55"/>
  <c r="I423" i="52"/>
  <c r="H13" i="57"/>
  <c r="G259" i="52"/>
  <c r="I177" i="52"/>
  <c r="I255" i="59"/>
  <c r="H91" i="56"/>
  <c r="I419" i="56"/>
  <c r="G501" i="53"/>
  <c r="G337" i="54"/>
  <c r="H419" i="50"/>
  <c r="H91" i="50"/>
  <c r="I173" i="53"/>
  <c r="I9" i="55"/>
  <c r="H337" i="50"/>
  <c r="I501" i="56"/>
  <c r="G501" i="51"/>
  <c r="I419" i="59"/>
  <c r="I501" i="50"/>
  <c r="G419" i="58"/>
  <c r="G173" i="57"/>
  <c r="I337" i="56"/>
  <c r="H501" i="56"/>
  <c r="H337" i="58"/>
  <c r="H91" i="58"/>
  <c r="H173" i="52"/>
  <c r="I501" i="55"/>
  <c r="I173" i="56"/>
  <c r="H255" i="58"/>
  <c r="H91" i="59"/>
  <c r="I337" i="53"/>
  <c r="G501" i="50"/>
  <c r="I255" i="55"/>
  <c r="I9" i="56"/>
  <c r="H419" i="56"/>
  <c r="H255" i="56"/>
  <c r="G501" i="54"/>
  <c r="G173" i="52"/>
  <c r="I337" i="58"/>
  <c r="H337" i="52"/>
  <c r="G91" i="54"/>
  <c r="H173" i="55"/>
  <c r="H173" i="53"/>
  <c r="H9" i="51"/>
  <c r="G419" i="54"/>
  <c r="G419" i="50"/>
  <c r="G419" i="51"/>
  <c r="H337" i="59"/>
  <c r="I255" i="52"/>
  <c r="G337" i="58"/>
  <c r="I91" i="51"/>
  <c r="G255" i="53"/>
  <c r="G255" i="57"/>
  <c r="I501" i="53"/>
  <c r="G501" i="59"/>
  <c r="G419" i="56"/>
  <c r="H419" i="52"/>
  <c r="I274" i="56"/>
  <c r="G110" i="59"/>
  <c r="G274" i="54"/>
  <c r="H110" i="56"/>
  <c r="H274" i="51"/>
  <c r="I356" i="50"/>
  <c r="H110" i="59"/>
  <c r="H438" i="55"/>
  <c r="G520" i="52"/>
  <c r="G356" i="59"/>
  <c r="H274" i="53"/>
  <c r="I356" i="57"/>
  <c r="H110" i="55"/>
  <c r="I274" i="55"/>
  <c r="H110" i="53"/>
  <c r="I192" i="55"/>
  <c r="I110" i="53"/>
  <c r="G192" i="56"/>
  <c r="I520" i="55"/>
  <c r="G356" i="55"/>
  <c r="G356" i="58"/>
  <c r="G192" i="53"/>
  <c r="H356" i="59"/>
  <c r="G28" i="50"/>
  <c r="H356" i="52"/>
  <c r="I274" i="59"/>
  <c r="G110" i="57"/>
  <c r="H28" i="58"/>
  <c r="G28" i="59"/>
  <c r="G274" i="51"/>
  <c r="H438" i="57"/>
  <c r="G110" i="56"/>
  <c r="G274" i="57"/>
  <c r="H520" i="53"/>
  <c r="G192" i="57"/>
  <c r="I110" i="59"/>
  <c r="G28" i="54"/>
  <c r="H356" i="50"/>
  <c r="I110" i="50"/>
  <c r="I520" i="54"/>
  <c r="I192" i="52"/>
  <c r="H438" i="58"/>
  <c r="H520" i="52"/>
  <c r="I438" i="50"/>
  <c r="I356" i="51"/>
  <c r="G520" i="53"/>
  <c r="H438" i="54"/>
  <c r="I28" i="59"/>
  <c r="H356" i="55"/>
  <c r="H438" i="51"/>
  <c r="I192" i="51"/>
  <c r="H49" i="48"/>
  <c r="I459" i="48"/>
  <c r="H213" i="48"/>
  <c r="I131" i="48"/>
  <c r="H459" i="48"/>
  <c r="L57" i="41"/>
  <c r="H541" i="48"/>
  <c r="H295" i="48"/>
  <c r="I295" i="48"/>
  <c r="G49" i="48"/>
  <c r="I377" i="48"/>
  <c r="K57" i="41"/>
  <c r="G213" i="48"/>
  <c r="G459" i="48"/>
  <c r="I49" i="48"/>
  <c r="G295" i="48"/>
  <c r="I541" i="48"/>
  <c r="G1636" i="42"/>
  <c r="H1693" i="42"/>
  <c r="I52" i="55"/>
  <c r="H544" i="57"/>
  <c r="I157" i="47"/>
  <c r="G403" i="49"/>
  <c r="I485" i="49"/>
  <c r="I75" i="49"/>
  <c r="I239" i="49"/>
  <c r="H567" i="49"/>
  <c r="H485" i="49"/>
  <c r="I567" i="49"/>
  <c r="I321" i="49"/>
  <c r="H485" i="47"/>
  <c r="H239" i="49"/>
  <c r="H321" i="49"/>
  <c r="H403" i="49"/>
  <c r="H157" i="49"/>
  <c r="G321" i="49"/>
  <c r="I75" i="47"/>
  <c r="G239" i="47"/>
  <c r="H321" i="47"/>
  <c r="G75" i="49"/>
  <c r="I321" i="47"/>
  <c r="G567" i="49"/>
  <c r="G403" i="47"/>
  <c r="G157" i="47"/>
  <c r="I567" i="47"/>
  <c r="G485" i="47"/>
  <c r="H403" i="47"/>
  <c r="G239" i="49"/>
  <c r="G75" i="47"/>
  <c r="G485" i="49"/>
  <c r="H157" i="47"/>
  <c r="I239" i="47"/>
  <c r="I485" i="47"/>
  <c r="I157" i="49"/>
  <c r="G567" i="47"/>
  <c r="I403" i="49"/>
  <c r="H567" i="47"/>
  <c r="G157" i="49"/>
  <c r="H75" i="47"/>
  <c r="I403" i="47"/>
  <c r="H239" i="47"/>
  <c r="H75" i="49"/>
  <c r="G321" i="47"/>
  <c r="I1390" i="42"/>
  <c r="G2046" i="42"/>
  <c r="H1554" i="42"/>
  <c r="G1964" i="42"/>
  <c r="I1964" i="42"/>
  <c r="H1308" i="42"/>
  <c r="G1718" i="42"/>
  <c r="I1882" i="42"/>
  <c r="H1882" i="42"/>
  <c r="I1308" i="42"/>
  <c r="H1718" i="42"/>
  <c r="I1554" i="42"/>
  <c r="G1554" i="42"/>
  <c r="H1636" i="42"/>
  <c r="H1964" i="42"/>
  <c r="G1472" i="42"/>
  <c r="G1882" i="42"/>
  <c r="I2046" i="42"/>
  <c r="H2046" i="42"/>
  <c r="H1390" i="42"/>
  <c r="I1718" i="42"/>
  <c r="G1800" i="42"/>
  <c r="I1636" i="42"/>
  <c r="I1365" i="42"/>
  <c r="H1857" i="42"/>
  <c r="H2021" i="42"/>
  <c r="G1447" i="42"/>
  <c r="H1283" i="42"/>
  <c r="H1939" i="42"/>
  <c r="G2021" i="42"/>
  <c r="I1857" i="42"/>
  <c r="H1365" i="42"/>
  <c r="G1775" i="42"/>
  <c r="I2021" i="42"/>
  <c r="I1529" i="42"/>
  <c r="I1611" i="42"/>
  <c r="G1857" i="42"/>
  <c r="G1365" i="42"/>
  <c r="H1775" i="42"/>
  <c r="I1447" i="42"/>
  <c r="I1283" i="42"/>
  <c r="H1611" i="42"/>
  <c r="G1611" i="42"/>
  <c r="I1775" i="42"/>
  <c r="G1693" i="42"/>
  <c r="I1939" i="42"/>
  <c r="H462" i="58"/>
  <c r="I380" i="58"/>
  <c r="I52" i="53"/>
  <c r="I413" i="47"/>
  <c r="H167" i="49"/>
  <c r="I85" i="47"/>
  <c r="I577" i="47"/>
  <c r="H495" i="49"/>
  <c r="H577" i="49"/>
  <c r="I495" i="49"/>
  <c r="H249" i="47"/>
  <c r="G495" i="47"/>
  <c r="I413" i="49"/>
  <c r="H167" i="47"/>
  <c r="G85" i="47"/>
  <c r="H577" i="47"/>
  <c r="H413" i="47"/>
  <c r="G167" i="47"/>
  <c r="G577" i="49"/>
  <c r="H85" i="47"/>
  <c r="H495" i="47"/>
  <c r="H331" i="47"/>
  <c r="G249" i="47"/>
  <c r="G413" i="47"/>
  <c r="I331" i="49"/>
  <c r="G331" i="47"/>
  <c r="I249" i="49"/>
  <c r="I331" i="47"/>
  <c r="G577" i="47"/>
  <c r="G495" i="49"/>
  <c r="G249" i="49"/>
  <c r="H85" i="49"/>
  <c r="H413" i="49"/>
  <c r="I85" i="49"/>
  <c r="G413" i="49"/>
  <c r="G331" i="49"/>
  <c r="G167" i="49"/>
  <c r="I167" i="49"/>
  <c r="I249" i="47"/>
  <c r="I577" i="49"/>
  <c r="H249" i="49"/>
  <c r="I167" i="47"/>
  <c r="G85" i="49"/>
  <c r="H331" i="49"/>
  <c r="I495" i="47"/>
  <c r="H537" i="47"/>
  <c r="G291" i="49"/>
  <c r="G45" i="47"/>
  <c r="I291" i="47"/>
  <c r="H537" i="49"/>
  <c r="H127" i="49"/>
  <c r="I455" i="49"/>
  <c r="G537" i="47"/>
  <c r="H45" i="47"/>
  <c r="I373" i="47"/>
  <c r="H455" i="49"/>
  <c r="H455" i="47"/>
  <c r="H291" i="47"/>
  <c r="I291" i="49"/>
  <c r="I537" i="49"/>
  <c r="G209" i="47"/>
  <c r="G373" i="49"/>
  <c r="H291" i="49"/>
  <c r="I209" i="47"/>
  <c r="I209" i="49"/>
  <c r="G291" i="47"/>
  <c r="I127" i="49"/>
  <c r="H45" i="49"/>
  <c r="G209" i="49"/>
  <c r="I455" i="47"/>
  <c r="H209" i="47"/>
  <c r="I127" i="47"/>
  <c r="G127" i="47"/>
  <c r="G455" i="49"/>
  <c r="G127" i="49"/>
  <c r="G537" i="49"/>
  <c r="H209" i="49"/>
  <c r="G45" i="49"/>
  <c r="H127" i="47"/>
  <c r="I373" i="49"/>
  <c r="G373" i="47"/>
  <c r="H373" i="47"/>
  <c r="H373" i="49"/>
  <c r="I45" i="47"/>
  <c r="I537" i="47"/>
  <c r="I45" i="49"/>
  <c r="G455" i="47"/>
  <c r="H466" i="49"/>
  <c r="I466" i="47"/>
  <c r="I548" i="47"/>
  <c r="G138" i="49"/>
  <c r="G56" i="49"/>
  <c r="H138" i="49"/>
  <c r="G138" i="47"/>
  <c r="H138" i="47"/>
  <c r="H302" i="47"/>
  <c r="H384" i="49"/>
  <c r="H56" i="47"/>
  <c r="G56" i="47"/>
  <c r="G220" i="47"/>
  <c r="G384" i="47"/>
  <c r="G302" i="47"/>
  <c r="G220" i="49"/>
  <c r="H548" i="47"/>
  <c r="I302" i="47"/>
  <c r="G384" i="49"/>
  <c r="I384" i="47"/>
  <c r="G466" i="47"/>
  <c r="I220" i="49"/>
  <c r="H220" i="49"/>
  <c r="I302" i="49"/>
  <c r="I56" i="49"/>
  <c r="I138" i="47"/>
  <c r="I548" i="49"/>
  <c r="I56" i="47"/>
  <c r="H548" i="49"/>
  <c r="H384" i="47"/>
  <c r="G302" i="49"/>
  <c r="I384" i="49"/>
  <c r="H302" i="49"/>
  <c r="G548" i="47"/>
  <c r="G466" i="49"/>
  <c r="I220" i="47"/>
  <c r="H220" i="47"/>
  <c r="H56" i="49"/>
  <c r="H466" i="47"/>
  <c r="I138" i="49"/>
  <c r="I466" i="49"/>
  <c r="G548" i="49"/>
  <c r="I457" i="49"/>
  <c r="H211" i="49"/>
  <c r="I539" i="49"/>
  <c r="H457" i="47"/>
  <c r="G375" i="49"/>
  <c r="H211" i="47"/>
  <c r="I375" i="47"/>
  <c r="G457" i="47"/>
  <c r="G375" i="47"/>
  <c r="H539" i="47"/>
  <c r="I539" i="47"/>
  <c r="G11" i="56"/>
  <c r="I503" i="59"/>
  <c r="I93" i="57"/>
  <c r="H339" i="50"/>
  <c r="G257" i="58"/>
  <c r="H93" i="56"/>
  <c r="I339" i="50"/>
  <c r="G175" i="59"/>
  <c r="I11" i="51"/>
  <c r="I257" i="58"/>
  <c r="G421" i="51"/>
  <c r="H93" i="53"/>
  <c r="H421" i="52"/>
  <c r="H503" i="56"/>
  <c r="I93" i="55"/>
  <c r="G257" i="53"/>
  <c r="H257" i="56"/>
  <c r="I421" i="55"/>
  <c r="H503" i="59"/>
  <c r="H339" i="55"/>
  <c r="I257" i="53"/>
  <c r="G503" i="55"/>
  <c r="G257" i="59"/>
  <c r="G339" i="51"/>
  <c r="H175" i="55"/>
  <c r="H93" i="52"/>
  <c r="H11" i="50"/>
  <c r="G175" i="54"/>
  <c r="H503" i="58"/>
  <c r="H257" i="55"/>
  <c r="I257" i="50"/>
  <c r="H11" i="54"/>
  <c r="I421" i="52"/>
  <c r="I339" i="51"/>
  <c r="I503" i="54"/>
  <c r="H421" i="58"/>
  <c r="H339" i="57"/>
  <c r="H339" i="51"/>
  <c r="H339" i="52"/>
  <c r="I11" i="53"/>
  <c r="H503" i="57"/>
  <c r="I421" i="57"/>
  <c r="I257" i="56"/>
  <c r="I339" i="55"/>
  <c r="G257" i="54"/>
  <c r="H257" i="50"/>
  <c r="I93" i="56"/>
  <c r="I257" i="55"/>
  <c r="I421" i="53"/>
  <c r="H93" i="59"/>
  <c r="I11" i="58"/>
  <c r="H175" i="56"/>
  <c r="I503" i="53"/>
  <c r="I421" i="56"/>
  <c r="H175" i="53"/>
  <c r="I93" i="58"/>
  <c r="I339" i="58"/>
  <c r="H93" i="50"/>
  <c r="H11" i="56"/>
  <c r="H175" i="51"/>
  <c r="G503" i="54"/>
  <c r="H93" i="51"/>
  <c r="I257" i="52"/>
  <c r="G93" i="52"/>
  <c r="I93" i="50"/>
  <c r="I421" i="59"/>
  <c r="G175" i="57"/>
  <c r="G11" i="52"/>
  <c r="G93" i="53"/>
  <c r="G503" i="53"/>
  <c r="H339" i="53"/>
  <c r="G503" i="57"/>
  <c r="H93" i="54"/>
  <c r="H257" i="52"/>
  <c r="I339" i="59"/>
  <c r="G93" i="58"/>
  <c r="H503" i="53"/>
  <c r="H11" i="52"/>
  <c r="I503" i="57"/>
  <c r="H339" i="58"/>
  <c r="I175" i="57"/>
  <c r="G421" i="57"/>
  <c r="I257" i="59"/>
  <c r="I421" i="50"/>
  <c r="I11" i="56"/>
  <c r="H175" i="54"/>
  <c r="I11" i="50"/>
  <c r="G257" i="56"/>
  <c r="H503" i="50"/>
  <c r="H11" i="57"/>
  <c r="G503" i="59"/>
  <c r="H93" i="58"/>
  <c r="G11" i="50"/>
  <c r="I175" i="55"/>
  <c r="G11" i="54"/>
  <c r="H11" i="51"/>
  <c r="H11" i="59"/>
  <c r="I93" i="51"/>
  <c r="G175" i="56"/>
  <c r="G421" i="54"/>
  <c r="H421" i="55"/>
  <c r="H257" i="53"/>
  <c r="H175" i="57"/>
  <c r="G257" i="57"/>
  <c r="H93" i="57"/>
  <c r="I175" i="59"/>
  <c r="H11" i="53"/>
  <c r="H339" i="59"/>
  <c r="I503" i="52"/>
  <c r="H175" i="59"/>
  <c r="H257" i="58"/>
  <c r="I175" i="54"/>
  <c r="I175" i="53"/>
  <c r="H503" i="51"/>
  <c r="G175" i="52"/>
  <c r="I503" i="55"/>
  <c r="H93" i="55"/>
  <c r="I421" i="51"/>
  <c r="I421" i="58"/>
  <c r="H257" i="54"/>
  <c r="I93" i="53"/>
  <c r="I257" i="51"/>
  <c r="G257" i="50"/>
  <c r="G175" i="51"/>
  <c r="I339" i="53"/>
  <c r="G339" i="58"/>
  <c r="G421" i="56"/>
  <c r="I421" i="54"/>
  <c r="H421" i="56"/>
  <c r="G257" i="52"/>
  <c r="G339" i="52"/>
  <c r="G93" i="54"/>
  <c r="I175" i="56"/>
  <c r="H503" i="52"/>
  <c r="G503" i="56"/>
  <c r="I11" i="57"/>
  <c r="H339" i="54"/>
  <c r="G339" i="50"/>
  <c r="H421" i="59"/>
  <c r="G175" i="50"/>
  <c r="G93" i="57"/>
  <c r="I503" i="58"/>
  <c r="G93" i="51"/>
  <c r="I339" i="57"/>
  <c r="G257" i="55"/>
  <c r="H257" i="57"/>
  <c r="H175" i="58"/>
  <c r="I93" i="54"/>
  <c r="G421" i="58"/>
  <c r="I175" i="51"/>
  <c r="H421" i="53"/>
  <c r="G421" i="53"/>
  <c r="G421" i="59"/>
  <c r="G339" i="59"/>
  <c r="I11" i="59"/>
  <c r="I257" i="54"/>
  <c r="H175" i="50"/>
  <c r="I339" i="54"/>
  <c r="G339" i="57"/>
  <c r="G11" i="55"/>
  <c r="G503" i="52"/>
  <c r="H503" i="55"/>
  <c r="G503" i="58"/>
  <c r="H421" i="51"/>
  <c r="I11" i="54"/>
  <c r="G175" i="53"/>
  <c r="H421" i="54"/>
  <c r="G11" i="53"/>
  <c r="I11" i="52"/>
  <c r="G93" i="59"/>
  <c r="G503" i="50"/>
  <c r="H1278" i="42"/>
  <c r="H1606" i="42"/>
  <c r="I2016" i="42"/>
  <c r="G1770" i="42"/>
  <c r="I1770" i="42"/>
  <c r="G1688" i="42"/>
  <c r="G1606" i="42"/>
  <c r="H1770" i="42"/>
  <c r="G1766" i="42"/>
  <c r="I2012" i="42"/>
  <c r="H1602" i="42"/>
  <c r="G1684" i="42"/>
  <c r="I1766" i="42"/>
  <c r="I1602" i="42"/>
  <c r="H1848" i="42"/>
  <c r="H1274" i="42"/>
  <c r="F434" i="61"/>
  <c r="H352" i="61"/>
  <c r="F762" i="61"/>
  <c r="G598" i="61"/>
  <c r="F24" i="61"/>
  <c r="G680" i="61"/>
  <c r="G844" i="61"/>
  <c r="F106" i="61"/>
  <c r="G603" i="61"/>
  <c r="F849" i="61"/>
  <c r="F29" i="61"/>
  <c r="F357" i="61"/>
  <c r="F685" i="61"/>
  <c r="H29" i="61"/>
  <c r="H521" i="61"/>
  <c r="H849" i="61"/>
  <c r="F438" i="61"/>
  <c r="F110" i="61"/>
  <c r="H356" i="61"/>
  <c r="H110" i="61"/>
  <c r="G28" i="61"/>
  <c r="H520" i="61"/>
  <c r="G438" i="61"/>
  <c r="H684" i="61"/>
  <c r="H832" i="61"/>
  <c r="G668" i="61"/>
  <c r="G176" i="61"/>
  <c r="H668" i="61"/>
  <c r="H12" i="61"/>
  <c r="G422" i="61"/>
  <c r="F668" i="61"/>
  <c r="F422" i="61"/>
  <c r="F262" i="61"/>
  <c r="F836" i="61"/>
  <c r="H98" i="61"/>
  <c r="H262" i="61"/>
  <c r="H426" i="61"/>
  <c r="H672" i="61"/>
  <c r="G426" i="61"/>
  <c r="H344" i="61"/>
  <c r="G368" i="48"/>
  <c r="I368" i="48"/>
  <c r="H368" i="48"/>
  <c r="G204" i="48"/>
  <c r="I40" i="48"/>
  <c r="K48" i="41"/>
  <c r="G2014" i="42"/>
  <c r="H1768" i="42"/>
  <c r="H1522" i="42"/>
  <c r="H1604" i="42"/>
  <c r="G1358" i="42"/>
  <c r="H1440" i="42"/>
  <c r="G1522" i="42"/>
  <c r="G2048" i="42"/>
  <c r="I1720" i="42"/>
  <c r="H1884" i="42"/>
  <c r="H1966" i="42"/>
  <c r="I2048" i="42"/>
  <c r="I1966" i="42"/>
  <c r="H1310" i="42"/>
  <c r="I162" i="48"/>
  <c r="H408" i="48"/>
  <c r="H490" i="48"/>
  <c r="G326" i="48"/>
  <c r="G244" i="48"/>
  <c r="I490" i="48"/>
  <c r="G492" i="49"/>
  <c r="I328" i="49"/>
  <c r="I164" i="47"/>
  <c r="H574" i="47"/>
  <c r="G328" i="47"/>
  <c r="G246" i="49"/>
  <c r="I82" i="47"/>
  <c r="H82" i="49"/>
  <c r="H328" i="47"/>
  <c r="G82" i="49"/>
  <c r="I410" i="49"/>
  <c r="H154" i="48"/>
  <c r="G318" i="48"/>
  <c r="H482" i="48"/>
  <c r="G154" i="48"/>
  <c r="H236" i="48"/>
  <c r="I236" i="48"/>
  <c r="H228" i="47"/>
  <c r="I228" i="47"/>
  <c r="I556" i="49"/>
  <c r="G146" i="47"/>
  <c r="I556" i="47"/>
  <c r="G310" i="49"/>
  <c r="I146" i="49"/>
  <c r="I310" i="49"/>
  <c r="H556" i="49"/>
  <c r="H228" i="49"/>
  <c r="G559" i="48"/>
  <c r="G149" i="48"/>
  <c r="I149" i="48"/>
  <c r="H149" i="48"/>
  <c r="I67" i="48"/>
  <c r="I477" i="48"/>
  <c r="G142" i="48"/>
  <c r="I470" i="48"/>
  <c r="I552" i="48"/>
  <c r="I224" i="48"/>
  <c r="H60" i="48"/>
  <c r="H388" i="48"/>
  <c r="H206" i="47"/>
  <c r="I42" i="49"/>
  <c r="G534" i="47"/>
  <c r="I288" i="49"/>
  <c r="H206" i="49"/>
  <c r="I124" i="47"/>
  <c r="I370" i="47"/>
  <c r="H370" i="49"/>
  <c r="I124" i="49"/>
  <c r="H288" i="47"/>
  <c r="G225" i="48"/>
  <c r="G143" i="48"/>
  <c r="G61" i="48"/>
  <c r="G389" i="48"/>
  <c r="G307" i="48"/>
  <c r="H143" i="48"/>
  <c r="G303" i="52"/>
  <c r="G57" i="56"/>
  <c r="H303" i="57"/>
  <c r="G221" i="50"/>
  <c r="I467" i="50"/>
  <c r="I467" i="53"/>
  <c r="I549" i="50"/>
  <c r="I47" i="47"/>
  <c r="G293" i="49"/>
  <c r="G211" i="47"/>
  <c r="I211" i="49"/>
  <c r="I293" i="47"/>
  <c r="H375" i="47"/>
  <c r="I129" i="47"/>
  <c r="H539" i="49"/>
  <c r="I175" i="52"/>
  <c r="G339" i="55"/>
  <c r="G421" i="55"/>
  <c r="G93" i="50"/>
  <c r="G175" i="58"/>
  <c r="H257" i="59"/>
  <c r="I93" i="52"/>
  <c r="I503" i="50"/>
  <c r="G339" i="54"/>
  <c r="H421" i="50"/>
  <c r="G41" i="41"/>
  <c r="G37" i="41"/>
  <c r="G18" i="41"/>
  <c r="G24" i="41"/>
  <c r="G16" i="41"/>
  <c r="H144" i="49"/>
  <c r="H62" i="49"/>
  <c r="I472" i="47"/>
  <c r="I226" i="47"/>
  <c r="I144" i="49"/>
  <c r="H62" i="47"/>
  <c r="H308" i="49"/>
  <c r="G472" i="47"/>
  <c r="H144" i="47"/>
  <c r="I390" i="47"/>
  <c r="G390" i="49"/>
  <c r="I62" i="49"/>
  <c r="H390" i="47"/>
  <c r="G308" i="47"/>
  <c r="G472" i="49"/>
  <c r="H308" i="47"/>
  <c r="I472" i="49"/>
  <c r="G554" i="47"/>
  <c r="G62" i="49"/>
  <c r="G308" i="49"/>
  <c r="I144" i="47"/>
  <c r="I226" i="49"/>
  <c r="G226" i="49"/>
  <c r="G144" i="49"/>
  <c r="I308" i="47"/>
  <c r="H390" i="49"/>
  <c r="G226" i="47"/>
  <c r="G554" i="49"/>
  <c r="G144" i="47"/>
  <c r="G390" i="47"/>
  <c r="H226" i="49"/>
  <c r="H554" i="49"/>
  <c r="I390" i="49"/>
  <c r="G62" i="47"/>
  <c r="H226" i="47"/>
  <c r="I554" i="47"/>
  <c r="I62" i="47"/>
  <c r="I554" i="49"/>
  <c r="H472" i="47"/>
  <c r="H554" i="47"/>
  <c r="I308" i="49"/>
  <c r="H472" i="49"/>
  <c r="I362" i="52"/>
  <c r="H116" i="54"/>
  <c r="I116" i="58"/>
  <c r="G362" i="56"/>
  <c r="H280" i="52"/>
  <c r="G280" i="50"/>
  <c r="I444" i="53"/>
  <c r="I526" i="59"/>
  <c r="H116" i="52"/>
  <c r="H34" i="54"/>
  <c r="G444" i="50"/>
  <c r="H526" i="53"/>
  <c r="H198" i="53"/>
  <c r="G362" i="50"/>
  <c r="I280" i="58"/>
  <c r="H362" i="51"/>
  <c r="I280" i="57"/>
  <c r="I280" i="55"/>
  <c r="I444" i="59"/>
  <c r="H280" i="56"/>
  <c r="I362" i="50"/>
  <c r="I362" i="59"/>
  <c r="I526" i="50"/>
  <c r="G198" i="50"/>
  <c r="G34" i="57"/>
  <c r="I34" i="52"/>
  <c r="G1360" i="42"/>
  <c r="H1688" i="42"/>
  <c r="I1688" i="42"/>
  <c r="I1360" i="42"/>
  <c r="G1852" i="42"/>
  <c r="H1934" i="42"/>
  <c r="G1934" i="42"/>
  <c r="H1438" i="42"/>
  <c r="H1520" i="42"/>
  <c r="H1356" i="42"/>
  <c r="I1520" i="42"/>
  <c r="G1438" i="42"/>
  <c r="I1274" i="42"/>
  <c r="I1356" i="42"/>
  <c r="G837" i="61"/>
  <c r="F837" i="61"/>
  <c r="F591" i="61"/>
  <c r="G99" i="61"/>
  <c r="H263" i="61"/>
  <c r="H345" i="61"/>
  <c r="G263" i="61"/>
  <c r="F516" i="61"/>
  <c r="H24" i="61"/>
  <c r="F680" i="61"/>
  <c r="H598" i="61"/>
  <c r="G24" i="61"/>
  <c r="G762" i="61"/>
  <c r="H844" i="61"/>
  <c r="G352" i="61"/>
  <c r="G525" i="61"/>
  <c r="H361" i="61"/>
  <c r="H689" i="61"/>
  <c r="G197" i="61"/>
  <c r="F607" i="61"/>
  <c r="F689" i="61"/>
  <c r="H197" i="61"/>
  <c r="H193" i="61"/>
  <c r="F603" i="61"/>
  <c r="G29" i="61"/>
  <c r="F767" i="61"/>
  <c r="F439" i="61"/>
  <c r="G439" i="61"/>
  <c r="G685" i="61"/>
  <c r="H357" i="61"/>
  <c r="H688" i="61"/>
  <c r="G114" i="61"/>
  <c r="G770" i="61"/>
  <c r="F360" i="61"/>
  <c r="F606" i="61"/>
  <c r="G606" i="61"/>
  <c r="F32" i="61"/>
  <c r="H274" i="61"/>
  <c r="F274" i="61"/>
  <c r="H602" i="61"/>
  <c r="G356" i="61"/>
  <c r="G766" i="61"/>
  <c r="F520" i="61"/>
  <c r="G848" i="61"/>
  <c r="G274" i="61"/>
  <c r="G340" i="61"/>
  <c r="F340" i="61"/>
  <c r="G258" i="61"/>
  <c r="H340" i="61"/>
  <c r="F94" i="61"/>
  <c r="H586" i="61"/>
  <c r="F504" i="61"/>
  <c r="F176" i="61"/>
  <c r="F265" i="61"/>
  <c r="H101" i="61"/>
  <c r="F757" i="61"/>
  <c r="G101" i="61"/>
  <c r="G183" i="61"/>
  <c r="H347" i="61"/>
  <c r="G593" i="61"/>
  <c r="H754" i="61"/>
  <c r="F590" i="61"/>
  <c r="G344" i="61"/>
  <c r="H16" i="61"/>
  <c r="H508" i="61"/>
  <c r="G590" i="61"/>
  <c r="G180" i="61"/>
  <c r="G98" i="61"/>
  <c r="I532" i="48"/>
  <c r="I122" i="48"/>
  <c r="G40" i="48"/>
  <c r="I450" i="48"/>
  <c r="H122" i="48"/>
  <c r="H456" i="47"/>
  <c r="G538" i="49"/>
  <c r="H128" i="49"/>
  <c r="I46" i="49"/>
  <c r="H128" i="47"/>
  <c r="G46" i="47"/>
  <c r="G46" i="49"/>
  <c r="H1686" i="42"/>
  <c r="G1932" i="42"/>
  <c r="G1440" i="42"/>
  <c r="I2014" i="42"/>
  <c r="H1932" i="42"/>
  <c r="I1850" i="42"/>
  <c r="G1276" i="42"/>
  <c r="G1604" i="42"/>
  <c r="I1514" i="42"/>
  <c r="H1924" i="42"/>
  <c r="I1474" i="42"/>
  <c r="H1638" i="42"/>
  <c r="G1802" i="42"/>
  <c r="G1310" i="42"/>
  <c r="I1556" i="42"/>
  <c r="I1802" i="42"/>
  <c r="G1638" i="42"/>
  <c r="H1556" i="42"/>
  <c r="I326" i="48"/>
  <c r="G572" i="48"/>
  <c r="I572" i="48"/>
  <c r="H162" i="48"/>
  <c r="G162" i="48"/>
  <c r="K88" i="41"/>
  <c r="H82" i="47"/>
  <c r="H492" i="47"/>
  <c r="G82" i="47"/>
  <c r="I164" i="49"/>
  <c r="H328" i="49"/>
  <c r="I410" i="47"/>
  <c r="H164" i="49"/>
  <c r="G164" i="47"/>
  <c r="H410" i="49"/>
  <c r="G574" i="49"/>
  <c r="G236" i="48"/>
  <c r="G482" i="48"/>
  <c r="I482" i="48"/>
  <c r="I564" i="48"/>
  <c r="I72" i="48"/>
  <c r="K80" i="41"/>
  <c r="H470" i="49"/>
  <c r="H224" i="47"/>
  <c r="G228" i="47"/>
  <c r="I474" i="47"/>
  <c r="H64" i="49"/>
  <c r="I64" i="49"/>
  <c r="G556" i="49"/>
  <c r="G64" i="47"/>
  <c r="G310" i="47"/>
  <c r="G556" i="47"/>
  <c r="H310" i="49"/>
  <c r="H474" i="49"/>
  <c r="I392" i="49"/>
  <c r="I231" i="48"/>
  <c r="H67" i="48"/>
  <c r="H231" i="48"/>
  <c r="I313" i="48"/>
  <c r="G477" i="48"/>
  <c r="K75" i="41"/>
  <c r="H142" i="48"/>
  <c r="H552" i="48"/>
  <c r="G224" i="48"/>
  <c r="G388" i="48"/>
  <c r="H306" i="48"/>
  <c r="L68" i="41"/>
  <c r="G124" i="47"/>
  <c r="G534" i="49"/>
  <c r="H370" i="47"/>
  <c r="I206" i="49"/>
  <c r="G288" i="47"/>
  <c r="G206" i="49"/>
  <c r="I534" i="47"/>
  <c r="I370" i="49"/>
  <c r="I288" i="47"/>
  <c r="I534" i="49"/>
  <c r="H124" i="49"/>
  <c r="I225" i="48"/>
  <c r="I143" i="48"/>
  <c r="I389" i="48"/>
  <c r="I471" i="48"/>
  <c r="G471" i="48"/>
  <c r="K69" i="41"/>
  <c r="I385" i="50"/>
  <c r="I549" i="59"/>
  <c r="G385" i="56"/>
  <c r="G57" i="58"/>
  <c r="I57" i="53"/>
  <c r="H467" i="53"/>
  <c r="T64" i="41"/>
  <c r="G457" i="49"/>
  <c r="G211" i="49"/>
  <c r="I457" i="47"/>
  <c r="G293" i="47"/>
  <c r="I211" i="47"/>
  <c r="I47" i="49"/>
  <c r="H293" i="47"/>
  <c r="H457" i="49"/>
  <c r="I1683" i="42"/>
  <c r="H1765" i="42"/>
  <c r="I1765" i="42"/>
  <c r="G1519" i="42"/>
  <c r="H1273" i="42"/>
  <c r="H1683" i="42"/>
  <c r="G1273" i="42"/>
  <c r="K50" i="41"/>
  <c r="G206" i="48"/>
  <c r="I370" i="48"/>
  <c r="H124" i="48"/>
  <c r="G42" i="48"/>
  <c r="H206" i="48"/>
  <c r="I503" i="56"/>
  <c r="H421" i="57"/>
  <c r="G421" i="50"/>
  <c r="I339" i="56"/>
  <c r="I503" i="51"/>
  <c r="H339" i="56"/>
  <c r="G11" i="59"/>
  <c r="G93" i="55"/>
  <c r="G257" i="51"/>
  <c r="I93" i="59"/>
  <c r="J93" i="41"/>
  <c r="I1768" i="42"/>
  <c r="H1850" i="42"/>
  <c r="I1522" i="42"/>
  <c r="I1440" i="42"/>
  <c r="I1686" i="42"/>
  <c r="H2014" i="42"/>
  <c r="I1276" i="42"/>
  <c r="H1802" i="42"/>
  <c r="G1474" i="42"/>
  <c r="G1966" i="42"/>
  <c r="I1310" i="42"/>
  <c r="H1720" i="42"/>
  <c r="I1884" i="42"/>
  <c r="I1638" i="42"/>
  <c r="H244" i="48"/>
  <c r="H326" i="48"/>
  <c r="H80" i="48"/>
  <c r="H572" i="48"/>
  <c r="I408" i="48"/>
  <c r="G72" i="48"/>
  <c r="H564" i="48"/>
  <c r="I318" i="48"/>
  <c r="H318" i="48"/>
  <c r="I400" i="48"/>
  <c r="G474" i="49"/>
  <c r="H64" i="47"/>
  <c r="G392" i="47"/>
  <c r="H474" i="47"/>
  <c r="H556" i="47"/>
  <c r="I474" i="49"/>
  <c r="G64" i="49"/>
  <c r="H146" i="49"/>
  <c r="G228" i="49"/>
  <c r="G474" i="47"/>
  <c r="I395" i="48"/>
  <c r="H559" i="48"/>
  <c r="H313" i="48"/>
  <c r="G313" i="48"/>
  <c r="G231" i="48"/>
  <c r="H224" i="48"/>
  <c r="G60" i="48"/>
  <c r="G470" i="48"/>
  <c r="I306" i="48"/>
  <c r="H470" i="48"/>
  <c r="G452" i="49"/>
  <c r="G42" i="49"/>
  <c r="H452" i="47"/>
  <c r="G42" i="47"/>
  <c r="H42" i="47"/>
  <c r="G370" i="47"/>
  <c r="H124" i="47"/>
  <c r="G370" i="49"/>
  <c r="I452" i="49"/>
  <c r="G124" i="49"/>
  <c r="H225" i="48"/>
  <c r="H553" i="48"/>
  <c r="H307" i="48"/>
  <c r="H389" i="48"/>
  <c r="H61" i="48"/>
  <c r="G57" i="51"/>
  <c r="H139" i="53"/>
  <c r="H549" i="58"/>
  <c r="H549" i="54"/>
  <c r="H139" i="56"/>
  <c r="H467" i="57"/>
  <c r="G385" i="54"/>
  <c r="G221" i="58"/>
  <c r="I303" i="52"/>
  <c r="G139" i="54"/>
  <c r="H57" i="55"/>
  <c r="G221" i="56"/>
  <c r="H221" i="52"/>
  <c r="I549" i="57"/>
  <c r="H57" i="50"/>
  <c r="G385" i="58"/>
  <c r="H57" i="54"/>
  <c r="H57" i="59"/>
  <c r="I139" i="56"/>
  <c r="H549" i="50"/>
  <c r="G139" i="57"/>
  <c r="I139" i="58"/>
  <c r="I467" i="56"/>
  <c r="I57" i="51"/>
  <c r="H139" i="50"/>
  <c r="G549" i="58"/>
  <c r="H57" i="57"/>
  <c r="H467" i="59"/>
  <c r="G467" i="51"/>
  <c r="H139" i="51"/>
  <c r="H47" i="47"/>
  <c r="G47" i="49"/>
  <c r="G539" i="47"/>
  <c r="H129" i="47"/>
  <c r="G129" i="49"/>
  <c r="H375" i="49"/>
  <c r="H129" i="49"/>
  <c r="G129" i="47"/>
  <c r="G11" i="58"/>
  <c r="G11" i="57"/>
  <c r="H11" i="58"/>
  <c r="H175" i="52"/>
  <c r="I11" i="55"/>
  <c r="G503" i="51"/>
  <c r="H503" i="54"/>
  <c r="I175" i="50"/>
  <c r="H257" i="51"/>
  <c r="H11" i="55"/>
  <c r="H48" i="48"/>
  <c r="G458" i="48"/>
  <c r="H130" i="48"/>
  <c r="H247" i="48"/>
  <c r="G411" i="48"/>
  <c r="H324" i="48"/>
  <c r="G160" i="48"/>
  <c r="H406" i="48"/>
  <c r="H412" i="48"/>
  <c r="H576" i="48"/>
  <c r="H1557" i="42"/>
  <c r="I1475" i="42"/>
  <c r="I1803" i="42"/>
  <c r="H1721" i="42"/>
  <c r="H458" i="48"/>
  <c r="H212" i="48"/>
  <c r="H411" i="48"/>
  <c r="I247" i="48"/>
  <c r="I493" i="48"/>
  <c r="H165" i="48"/>
  <c r="I329" i="48"/>
  <c r="G329" i="48"/>
  <c r="H493" i="48"/>
  <c r="G165" i="48"/>
  <c r="G247" i="48"/>
  <c r="I83" i="48"/>
  <c r="I165" i="48"/>
  <c r="G78" i="48"/>
  <c r="H242" i="48"/>
  <c r="G166" i="48"/>
  <c r="H330" i="48"/>
  <c r="G248" i="48"/>
  <c r="I84" i="48"/>
  <c r="I166" i="48"/>
  <c r="H166" i="48"/>
  <c r="G494" i="48"/>
  <c r="I576" i="48"/>
  <c r="G330" i="48"/>
  <c r="I412" i="48"/>
  <c r="I494" i="48"/>
  <c r="G1475" i="42"/>
  <c r="G1311" i="42"/>
  <c r="I1967" i="42"/>
  <c r="K56" i="41"/>
  <c r="I48" i="48"/>
  <c r="I458" i="48"/>
  <c r="I540" i="48"/>
  <c r="I376" i="48"/>
  <c r="G540" i="48"/>
  <c r="L56" i="41"/>
  <c r="G376" i="48"/>
  <c r="H540" i="48"/>
  <c r="G294" i="48"/>
  <c r="H376" i="48"/>
  <c r="G130" i="48"/>
  <c r="L86" i="41"/>
  <c r="I242" i="48"/>
  <c r="I78" i="48"/>
  <c r="G570" i="48"/>
  <c r="H78" i="48"/>
  <c r="H570" i="48"/>
  <c r="K86" i="41"/>
  <c r="I570" i="48"/>
  <c r="I406" i="48"/>
  <c r="G488" i="48"/>
  <c r="H160" i="48"/>
  <c r="I488" i="48"/>
  <c r="I2049" i="42"/>
  <c r="G1885" i="42"/>
  <c r="G1557" i="42"/>
  <c r="H1393" i="42"/>
  <c r="I1639" i="42"/>
  <c r="H1967" i="42"/>
  <c r="I1393" i="42"/>
  <c r="G1967" i="42"/>
  <c r="I1311" i="42"/>
  <c r="H1311" i="42"/>
  <c r="H1639" i="42"/>
  <c r="I1885" i="42"/>
  <c r="G1639" i="42"/>
  <c r="H1885" i="42"/>
  <c r="G1721" i="42"/>
  <c r="G368" i="47"/>
  <c r="G532" i="47"/>
  <c r="H40" i="47"/>
  <c r="G450" i="49"/>
  <c r="G286" i="49"/>
  <c r="H122" i="49"/>
  <c r="I204" i="49"/>
  <c r="I40" i="49"/>
  <c r="I450" i="49"/>
  <c r="H450" i="49"/>
  <c r="I368" i="47"/>
  <c r="G40" i="47"/>
  <c r="I122" i="47"/>
  <c r="H286" i="47"/>
  <c r="G122" i="49"/>
  <c r="H368" i="47"/>
  <c r="I40" i="47"/>
  <c r="G532" i="49"/>
  <c r="I532" i="47"/>
  <c r="I122" i="49"/>
  <c r="I532" i="49"/>
  <c r="G450" i="47"/>
  <c r="H532" i="49"/>
  <c r="H204" i="47"/>
  <c r="H368" i="49"/>
  <c r="H122" i="47"/>
  <c r="G204" i="49"/>
  <c r="G40" i="49"/>
  <c r="I204" i="47"/>
  <c r="H532" i="47"/>
  <c r="I286" i="49"/>
  <c r="H40" i="49"/>
  <c r="H286" i="49"/>
  <c r="G204" i="47"/>
  <c r="I450" i="47"/>
  <c r="G368" i="49"/>
  <c r="H204" i="49"/>
  <c r="I368" i="49"/>
  <c r="I286" i="47"/>
  <c r="G122" i="47"/>
  <c r="G286" i="47"/>
  <c r="H450" i="47"/>
  <c r="I130" i="48"/>
  <c r="I212" i="48"/>
  <c r="G48" i="48"/>
  <c r="G493" i="48"/>
  <c r="I411" i="48"/>
  <c r="L91" i="41"/>
  <c r="G242" i="48"/>
  <c r="H488" i="48"/>
  <c r="G324" i="48"/>
  <c r="I330" i="48"/>
  <c r="G412" i="48"/>
  <c r="K92" i="41"/>
  <c r="I1557" i="42"/>
  <c r="G2049" i="42"/>
  <c r="G1803" i="42"/>
  <c r="H1803" i="42"/>
  <c r="G2050" i="42"/>
  <c r="I1640" i="42"/>
  <c r="H1640" i="42"/>
  <c r="G1804" i="42"/>
  <c r="H2050" i="42"/>
  <c r="H1312" i="42"/>
  <c r="G1558" i="42"/>
  <c r="H1476" i="42"/>
  <c r="H1558" i="42"/>
  <c r="H1722" i="42"/>
  <c r="H1394" i="42"/>
  <c r="H1804" i="42"/>
  <c r="G1394" i="42"/>
  <c r="G1968" i="42"/>
  <c r="G1640" i="42"/>
  <c r="G1312" i="42"/>
  <c r="I1804" i="42"/>
  <c r="I2050" i="42"/>
  <c r="I1968" i="42"/>
  <c r="G1476" i="42"/>
  <c r="I1722" i="42"/>
  <c r="H1886" i="42"/>
  <c r="G1722" i="42"/>
  <c r="I1886" i="42"/>
  <c r="I1558" i="42"/>
  <c r="I1312" i="42"/>
  <c r="G1886" i="42"/>
  <c r="I1476" i="42"/>
  <c r="I1394" i="42"/>
  <c r="H1968" i="42"/>
  <c r="I556" i="48"/>
  <c r="G474" i="48"/>
  <c r="I146" i="48"/>
  <c r="H556" i="48"/>
  <c r="I392" i="48"/>
  <c r="K72" i="41"/>
  <c r="H146" i="48"/>
  <c r="H474" i="48"/>
  <c r="I64" i="48"/>
  <c r="H64" i="48"/>
  <c r="G64" i="48"/>
  <c r="G120" i="47"/>
  <c r="G38" i="47"/>
  <c r="I530" i="47"/>
  <c r="I366" i="49"/>
  <c r="I530" i="49"/>
  <c r="H202" i="47"/>
  <c r="G530" i="47"/>
  <c r="H38" i="47"/>
  <c r="H284" i="47"/>
  <c r="G448" i="49"/>
  <c r="I202" i="49"/>
  <c r="G202" i="47"/>
  <c r="H120" i="49"/>
  <c r="G284" i="49"/>
  <c r="I284" i="49"/>
  <c r="G120" i="49"/>
  <c r="I38" i="47"/>
  <c r="I448" i="47"/>
  <c r="H38" i="49"/>
  <c r="G366" i="47"/>
  <c r="G146" i="48"/>
  <c r="G228" i="48"/>
  <c r="I474" i="48"/>
  <c r="H1453" i="42"/>
  <c r="G1781" i="42"/>
  <c r="H2027" i="42"/>
  <c r="I1945" i="42"/>
  <c r="I1781" i="42"/>
  <c r="H1945" i="42"/>
  <c r="I1699" i="42"/>
  <c r="G1945" i="42"/>
  <c r="H1617" i="42"/>
  <c r="I1371" i="42"/>
  <c r="G1699" i="42"/>
  <c r="I2027" i="42"/>
  <c r="I1289" i="42"/>
  <c r="I1617" i="42"/>
  <c r="G1863" i="42"/>
  <c r="G1617" i="42"/>
  <c r="L60" i="41"/>
  <c r="I462" i="48"/>
  <c r="H298" i="48"/>
  <c r="I298" i="48"/>
  <c r="I134" i="48"/>
  <c r="G544" i="48"/>
  <c r="K60" i="41"/>
  <c r="G462" i="48"/>
  <c r="G380" i="48"/>
  <c r="H216" i="48"/>
  <c r="H544" i="48"/>
  <c r="G298" i="48"/>
  <c r="I1332" i="42"/>
  <c r="H1250" i="42"/>
  <c r="G1414" i="42"/>
  <c r="H1996" i="42"/>
  <c r="G1668" i="42"/>
  <c r="H1832" i="42"/>
  <c r="G1996" i="42"/>
  <c r="I1258" i="42"/>
  <c r="I1750" i="42"/>
  <c r="H1668" i="42"/>
  <c r="I1914" i="42"/>
  <c r="H1586" i="42"/>
  <c r="G1914" i="42"/>
  <c r="G1340" i="42"/>
  <c r="I1422" i="42"/>
  <c r="I1832" i="42"/>
  <c r="H1914" i="42"/>
  <c r="H1258" i="42"/>
  <c r="I1668" i="42"/>
  <c r="I1996" i="42"/>
  <c r="G1258" i="42"/>
  <c r="G1422" i="42"/>
  <c r="H1504" i="42"/>
  <c r="G1750" i="42"/>
  <c r="H1340" i="42"/>
  <c r="G1832" i="42"/>
  <c r="H1422" i="42"/>
  <c r="I1504" i="42"/>
  <c r="H58" i="48"/>
  <c r="I1528" i="42"/>
  <c r="G1692" i="42"/>
  <c r="G1446" i="42"/>
  <c r="H1610" i="42"/>
  <c r="G1938" i="42"/>
  <c r="H1938" i="42"/>
  <c r="I1610" i="42"/>
  <c r="I1856" i="42"/>
  <c r="H1856" i="42"/>
  <c r="G2020" i="42"/>
  <c r="G1528" i="42"/>
  <c r="I1774" i="42"/>
  <c r="H2020" i="42"/>
  <c r="H1282" i="42"/>
  <c r="H1446" i="42"/>
  <c r="I1282" i="42"/>
  <c r="I2020" i="42"/>
  <c r="H1692" i="42"/>
  <c r="G1856" i="42"/>
  <c r="H1528" i="42"/>
  <c r="G1610" i="42"/>
  <c r="G1364" i="42"/>
  <c r="I1364" i="42"/>
  <c r="H1364" i="42"/>
  <c r="I1938" i="42"/>
  <c r="G1774" i="42"/>
  <c r="I1692" i="42"/>
  <c r="I379" i="56"/>
  <c r="H51" i="56"/>
  <c r="H379" i="53"/>
  <c r="H51" i="59"/>
  <c r="I51" i="52"/>
  <c r="G51" i="52"/>
  <c r="H215" i="50"/>
  <c r="I297" i="56"/>
  <c r="G215" i="59"/>
  <c r="H543" i="50"/>
  <c r="H530" i="47"/>
  <c r="H530" i="49"/>
  <c r="I38" i="49"/>
  <c r="I120" i="47"/>
  <c r="H366" i="49"/>
  <c r="H186" i="61"/>
  <c r="F678" i="61"/>
  <c r="G432" i="61"/>
  <c r="F514" i="61"/>
  <c r="F760" i="61"/>
  <c r="G842" i="61"/>
  <c r="G596" i="61"/>
  <c r="G22" i="61"/>
  <c r="H514" i="61"/>
  <c r="H350" i="61"/>
  <c r="G268" i="61"/>
  <c r="F104" i="61"/>
  <c r="F432" i="61"/>
  <c r="G514" i="61"/>
  <c r="F596" i="61"/>
  <c r="H22" i="61"/>
  <c r="F444" i="61"/>
  <c r="G608" i="61"/>
  <c r="F34" i="61"/>
  <c r="F526" i="61"/>
  <c r="H34" i="61"/>
  <c r="G34" i="61"/>
  <c r="F362" i="61"/>
  <c r="G444" i="61"/>
  <c r="G854" i="61"/>
  <c r="G526" i="61"/>
  <c r="H444" i="61"/>
  <c r="F608" i="61"/>
  <c r="H526" i="61"/>
  <c r="F772" i="61"/>
  <c r="G690" i="61"/>
  <c r="H854" i="61"/>
  <c r="G6" i="61"/>
  <c r="F252" i="61"/>
  <c r="G416" i="61"/>
  <c r="F334" i="61"/>
  <c r="G826" i="61"/>
  <c r="H170" i="61"/>
  <c r="H88" i="61"/>
  <c r="G170" i="61"/>
  <c r="G662" i="61"/>
  <c r="G252" i="61"/>
  <c r="H252" i="61"/>
  <c r="H826" i="61"/>
  <c r="H6" i="61"/>
  <c r="G580" i="61"/>
  <c r="F662" i="61"/>
  <c r="F826" i="61"/>
  <c r="G103" i="61"/>
  <c r="H513" i="61"/>
  <c r="F595" i="61"/>
  <c r="H21" i="61"/>
  <c r="H103" i="61"/>
  <c r="F103" i="61"/>
  <c r="G21" i="61"/>
  <c r="F185" i="61"/>
  <c r="G841" i="61"/>
  <c r="G513" i="61"/>
  <c r="H677" i="61"/>
  <c r="G349" i="61"/>
  <c r="F21" i="61"/>
  <c r="H595" i="61"/>
  <c r="H267" i="61"/>
  <c r="G185" i="61"/>
  <c r="F682" i="61"/>
  <c r="H518" i="61"/>
  <c r="F764" i="61"/>
  <c r="F846" i="61"/>
  <c r="H26" i="61"/>
  <c r="H600" i="61"/>
  <c r="H436" i="61"/>
  <c r="G108" i="61"/>
  <c r="H190" i="61"/>
  <c r="G518" i="61"/>
  <c r="G682" i="61"/>
  <c r="G436" i="61"/>
  <c r="H354" i="61"/>
  <c r="F518" i="61"/>
  <c r="G190" i="61"/>
  <c r="H846" i="61"/>
  <c r="I290" i="49"/>
  <c r="G126" i="49"/>
  <c r="G536" i="47"/>
  <c r="G44" i="47"/>
  <c r="H536" i="47"/>
  <c r="I372" i="47"/>
  <c r="I290" i="47"/>
  <c r="H126" i="47"/>
  <c r="G372" i="49"/>
  <c r="H208" i="47"/>
  <c r="G454" i="49"/>
  <c r="I44" i="47"/>
  <c r="I454" i="47"/>
  <c r="H290" i="49"/>
  <c r="G536" i="49"/>
  <c r="H44" i="49"/>
  <c r="I536" i="47"/>
  <c r="I372" i="49"/>
  <c r="H536" i="49"/>
  <c r="I454" i="49"/>
  <c r="I126" i="49"/>
  <c r="G392" i="48"/>
  <c r="H392" i="48"/>
  <c r="I310" i="48"/>
  <c r="H69" i="49"/>
  <c r="I561" i="49"/>
  <c r="H397" i="47"/>
  <c r="G397" i="49"/>
  <c r="I69" i="47"/>
  <c r="I397" i="49"/>
  <c r="H69" i="47"/>
  <c r="G561" i="47"/>
  <c r="I561" i="47"/>
  <c r="H315" i="49"/>
  <c r="G151" i="49"/>
  <c r="G151" i="47"/>
  <c r="H233" i="47"/>
  <c r="G69" i="47"/>
  <c r="I315" i="47"/>
  <c r="G233" i="47"/>
  <c r="H151" i="49"/>
  <c r="H561" i="49"/>
  <c r="G315" i="49"/>
  <c r="G397" i="47"/>
  <c r="H151" i="47"/>
  <c r="G315" i="47"/>
  <c r="J73" i="41"/>
  <c r="I73" i="41"/>
  <c r="G1266" i="42"/>
  <c r="G1758" i="42"/>
  <c r="I1840" i="42"/>
  <c r="G1594" i="42"/>
  <c r="H1266" i="42"/>
  <c r="G1922" i="42"/>
  <c r="H1594" i="42"/>
  <c r="H2004" i="42"/>
  <c r="G1512" i="42"/>
  <c r="H1758" i="42"/>
  <c r="H1348" i="42"/>
  <c r="G1676" i="42"/>
  <c r="H1430" i="42"/>
  <c r="I1430" i="42"/>
  <c r="I1922" i="42"/>
  <c r="H1863" i="42"/>
  <c r="H1289" i="42"/>
  <c r="H1535" i="42"/>
  <c r="G52" i="48"/>
  <c r="I380" i="48"/>
  <c r="H52" i="48"/>
  <c r="I1742" i="42"/>
  <c r="H1332" i="42"/>
  <c r="G1979" i="42"/>
  <c r="I1241" i="42"/>
  <c r="I1651" i="42"/>
  <c r="I1323" i="42"/>
  <c r="I1569" i="42"/>
  <c r="G1487" i="42"/>
  <c r="H1815" i="42"/>
  <c r="I1897" i="42"/>
  <c r="I1733" i="42"/>
  <c r="H1241" i="42"/>
  <c r="G1733" i="42"/>
  <c r="H1897" i="42"/>
  <c r="G1241" i="42"/>
  <c r="G1323" i="42"/>
  <c r="H1733" i="42"/>
  <c r="I1405" i="42"/>
  <c r="H1323" i="42"/>
  <c r="G1569" i="42"/>
  <c r="I1815" i="42"/>
  <c r="H1651" i="42"/>
  <c r="H1569" i="42"/>
  <c r="I1487" i="42"/>
  <c r="H1405" i="42"/>
  <c r="I1340" i="42"/>
  <c r="H461" i="55"/>
  <c r="G379" i="58"/>
  <c r="I51" i="57"/>
  <c r="H448" i="47"/>
  <c r="I120" i="49"/>
  <c r="H366" i="47"/>
  <c r="H120" i="47"/>
  <c r="I366" i="47"/>
  <c r="H202" i="49"/>
  <c r="F350" i="61"/>
  <c r="H104" i="61"/>
  <c r="H596" i="61"/>
  <c r="H268" i="61"/>
  <c r="H690" i="61"/>
  <c r="G198" i="61"/>
  <c r="G772" i="61"/>
  <c r="H772" i="61"/>
  <c r="H334" i="61"/>
  <c r="G88" i="61"/>
  <c r="G334" i="61"/>
  <c r="F416" i="61"/>
  <c r="G677" i="61"/>
  <c r="F349" i="61"/>
  <c r="G759" i="61"/>
  <c r="F431" i="61"/>
  <c r="H272" i="61"/>
  <c r="G846" i="61"/>
  <c r="H764" i="61"/>
  <c r="G26" i="61"/>
  <c r="G219" i="47"/>
  <c r="G547" i="49"/>
  <c r="H465" i="47"/>
  <c r="H137" i="49"/>
  <c r="H55" i="49"/>
  <c r="I55" i="49"/>
  <c r="H383" i="49"/>
  <c r="H301" i="47"/>
  <c r="I301" i="47"/>
  <c r="H55" i="47"/>
  <c r="I465" i="47"/>
  <c r="G465" i="47"/>
  <c r="I547" i="47"/>
  <c r="G465" i="49"/>
  <c r="G547" i="47"/>
  <c r="G219" i="49"/>
  <c r="I137" i="49"/>
  <c r="H219" i="49"/>
  <c r="G301" i="49"/>
  <c r="I219" i="49"/>
  <c r="G137" i="47"/>
  <c r="I208" i="49"/>
  <c r="H372" i="49"/>
  <c r="G290" i="49"/>
  <c r="G208" i="49"/>
  <c r="G290" i="47"/>
  <c r="L81" i="41"/>
  <c r="I237" i="48"/>
  <c r="G319" i="48"/>
  <c r="I401" i="48"/>
  <c r="G483" i="48"/>
  <c r="H319" i="48"/>
  <c r="I73" i="48"/>
  <c r="I483" i="48"/>
  <c r="H73" i="48"/>
  <c r="G237" i="48"/>
  <c r="I155" i="48"/>
  <c r="G401" i="48"/>
  <c r="G556" i="48"/>
  <c r="I228" i="48"/>
  <c r="L72" i="41"/>
  <c r="I315" i="49"/>
  <c r="I151" i="49"/>
  <c r="H315" i="47"/>
  <c r="I69" i="49"/>
  <c r="H233" i="49"/>
  <c r="L58" i="41"/>
  <c r="G296" i="48"/>
  <c r="I460" i="48"/>
  <c r="I378" i="48"/>
  <c r="I214" i="48"/>
  <c r="H50" i="48"/>
  <c r="H378" i="48"/>
  <c r="G460" i="48"/>
  <c r="G132" i="48"/>
  <c r="H296" i="48"/>
  <c r="H542" i="48"/>
  <c r="H214" i="48"/>
  <c r="I1512" i="42"/>
  <c r="G1348" i="42"/>
  <c r="G2004" i="42"/>
  <c r="H1840" i="42"/>
  <c r="G1289" i="42"/>
  <c r="G1371" i="42"/>
  <c r="G1535" i="42"/>
  <c r="I1453" i="42"/>
  <c r="I544" i="48"/>
  <c r="G134" i="48"/>
  <c r="I52" i="48"/>
  <c r="G1742" i="42"/>
  <c r="H1824" i="42"/>
  <c r="H1578" i="42"/>
  <c r="H1742" i="42"/>
  <c r="G1660" i="42"/>
  <c r="I1906" i="42"/>
  <c r="I1660" i="42"/>
  <c r="I1578" i="42"/>
  <c r="H1988" i="42"/>
  <c r="H1660" i="42"/>
  <c r="G1496" i="42"/>
  <c r="I1824" i="42"/>
  <c r="G1988" i="42"/>
  <c r="I1414" i="42"/>
  <c r="I1988" i="42"/>
  <c r="H1414" i="42"/>
  <c r="G1250" i="42"/>
  <c r="G1578" i="42"/>
  <c r="I1496" i="42"/>
  <c r="G1824" i="42"/>
  <c r="L66" i="41"/>
  <c r="I304" i="48"/>
  <c r="H468" i="48"/>
  <c r="I550" i="48"/>
  <c r="G140" i="48"/>
  <c r="H550" i="48"/>
  <c r="H386" i="48"/>
  <c r="H304" i="48"/>
  <c r="I58" i="48"/>
  <c r="G386" i="48"/>
  <c r="I140" i="48"/>
  <c r="H140" i="48"/>
  <c r="K66" i="41"/>
  <c r="I468" i="48"/>
  <c r="G58" i="48"/>
  <c r="I222" i="48"/>
  <c r="H222" i="48"/>
  <c r="I386" i="48"/>
  <c r="G222" i="48"/>
  <c r="G468" i="48"/>
  <c r="G550" i="48"/>
  <c r="I1717" i="42"/>
  <c r="G1881" i="42"/>
  <c r="H1799" i="42"/>
  <c r="H1635" i="42"/>
  <c r="I1881" i="42"/>
  <c r="G1717" i="42"/>
  <c r="I1553" i="42"/>
  <c r="H1307" i="42"/>
  <c r="G1471" i="42"/>
  <c r="I1389" i="42"/>
  <c r="G2045" i="42"/>
  <c r="H1717" i="42"/>
  <c r="G1389" i="42"/>
  <c r="G1799" i="42"/>
  <c r="H2045" i="42"/>
  <c r="G1553" i="42"/>
  <c r="H1389" i="42"/>
  <c r="I1963" i="42"/>
  <c r="H1963" i="42"/>
  <c r="G1635" i="42"/>
  <c r="I1799" i="42"/>
  <c r="G1963" i="42"/>
  <c r="H1553" i="42"/>
  <c r="I2045" i="42"/>
  <c r="H1881" i="42"/>
  <c r="I1307" i="42"/>
  <c r="I1471" i="42"/>
  <c r="G1307" i="42"/>
  <c r="I1635" i="42"/>
  <c r="I1736" i="42"/>
  <c r="I1654" i="42"/>
  <c r="G1818" i="42"/>
  <c r="G1326" i="42"/>
  <c r="G1572" i="42"/>
  <c r="G1490" i="42"/>
  <c r="H298" i="49"/>
  <c r="H380" i="49"/>
  <c r="H462" i="49"/>
  <c r="I380" i="47"/>
  <c r="I216" i="49"/>
  <c r="I544" i="49"/>
  <c r="G216" i="47"/>
  <c r="I216" i="47"/>
  <c r="H216" i="47"/>
  <c r="G380" i="49"/>
  <c r="G52" i="49"/>
  <c r="H380" i="47"/>
  <c r="H544" i="47"/>
  <c r="I298" i="47"/>
  <c r="I462" i="49"/>
  <c r="H462" i="47"/>
  <c r="H134" i="49"/>
  <c r="I134" i="47"/>
  <c r="G462" i="49"/>
  <c r="I52" i="49"/>
  <c r="G134" i="49"/>
  <c r="H1928" i="42"/>
  <c r="I1764" i="42"/>
  <c r="I1272" i="42"/>
  <c r="G1928" i="42"/>
  <c r="I1518" i="42"/>
  <c r="G1846" i="42"/>
  <c r="I477" i="47"/>
  <c r="G313" i="47"/>
  <c r="I395" i="49"/>
  <c r="I231" i="49"/>
  <c r="I313" i="47"/>
  <c r="H477" i="49"/>
  <c r="G149" i="49"/>
  <c r="G395" i="47"/>
  <c r="H559" i="47"/>
  <c r="H152" i="47"/>
  <c r="G398" i="49"/>
  <c r="H398" i="47"/>
  <c r="I316" i="49"/>
  <c r="H562" i="49"/>
  <c r="G234" i="49"/>
  <c r="I480" i="47"/>
  <c r="G152" i="49"/>
  <c r="H562" i="47"/>
  <c r="H364" i="48"/>
  <c r="I446" i="48"/>
  <c r="I200" i="48"/>
  <c r="I36" i="48"/>
  <c r="H528" i="48"/>
  <c r="H1322" i="42"/>
  <c r="H1896" i="42"/>
  <c r="G1896" i="42"/>
  <c r="I1322" i="42"/>
  <c r="G1404" i="42"/>
  <c r="I1568" i="42"/>
  <c r="H1737" i="42"/>
  <c r="G1819" i="42"/>
  <c r="G1737" i="42"/>
  <c r="H1901" i="42"/>
  <c r="G1491" i="42"/>
  <c r="H1327" i="42"/>
  <c r="H1245" i="42"/>
  <c r="H1244" i="42"/>
  <c r="H1982" i="42"/>
  <c r="H1736" i="42"/>
  <c r="I1900" i="42"/>
  <c r="I1982" i="42"/>
  <c r="H1654" i="42"/>
  <c r="L65" i="41"/>
  <c r="H139" i="48"/>
  <c r="I467" i="48"/>
  <c r="I385" i="48"/>
  <c r="H467" i="48"/>
  <c r="I57" i="48"/>
  <c r="I52" i="47"/>
  <c r="G462" i="47"/>
  <c r="H216" i="49"/>
  <c r="G380" i="47"/>
  <c r="I298" i="49"/>
  <c r="G297" i="48"/>
  <c r="I543" i="48"/>
  <c r="H215" i="48"/>
  <c r="I461" i="48"/>
  <c r="G379" i="48"/>
  <c r="H543" i="48"/>
  <c r="K59" i="41"/>
  <c r="H297" i="48"/>
  <c r="I297" i="48"/>
  <c r="H133" i="48"/>
  <c r="H461" i="48"/>
  <c r="G543" i="48"/>
  <c r="H1912" i="42"/>
  <c r="I1584" i="42"/>
  <c r="I1256" i="42"/>
  <c r="G1748" i="42"/>
  <c r="G1338" i="42"/>
  <c r="H1666" i="42"/>
  <c r="I1502" i="42"/>
  <c r="G1420" i="42"/>
  <c r="G1830" i="42"/>
  <c r="G1584" i="42"/>
  <c r="G1994" i="42"/>
  <c r="H1338" i="42"/>
  <c r="I1338" i="42"/>
  <c r="G1666" i="42"/>
  <c r="H1420" i="42"/>
  <c r="H1502" i="42"/>
  <c r="I1748" i="42"/>
  <c r="H1256" i="42"/>
  <c r="I1830" i="42"/>
  <c r="I1666" i="42"/>
  <c r="I1994" i="42"/>
  <c r="H1748" i="42"/>
  <c r="G1256" i="42"/>
  <c r="G1912" i="42"/>
  <c r="I1912" i="42"/>
  <c r="I59" i="47"/>
  <c r="G59" i="47"/>
  <c r="H387" i="49"/>
  <c r="G551" i="49"/>
  <c r="G223" i="47"/>
  <c r="G305" i="47"/>
  <c r="G387" i="49"/>
  <c r="I59" i="49"/>
  <c r="I141" i="49"/>
  <c r="H551" i="47"/>
  <c r="H141" i="49"/>
  <c r="H59" i="49"/>
  <c r="G305" i="49"/>
  <c r="G387" i="47"/>
  <c r="H305" i="49"/>
  <c r="I551" i="49"/>
  <c r="I305" i="47"/>
  <c r="H59" i="47"/>
  <c r="G141" i="49"/>
  <c r="I469" i="49"/>
  <c r="I223" i="49"/>
  <c r="I387" i="49"/>
  <c r="G141" i="47"/>
  <c r="H551" i="49"/>
  <c r="H387" i="47"/>
  <c r="H141" i="47"/>
  <c r="H469" i="47"/>
  <c r="G59" i="49"/>
  <c r="I469" i="47"/>
  <c r="H223" i="49"/>
  <c r="G469" i="47"/>
  <c r="G551" i="47"/>
  <c r="I223" i="47"/>
  <c r="H305" i="47"/>
  <c r="I305" i="49"/>
  <c r="I141" i="47"/>
  <c r="H223" i="47"/>
  <c r="H469" i="49"/>
  <c r="G223" i="49"/>
  <c r="I387" i="47"/>
  <c r="I551" i="47"/>
  <c r="I2002" i="42"/>
  <c r="G1264" i="42"/>
  <c r="G1510" i="42"/>
  <c r="H1756" i="42"/>
  <c r="G1674" i="42"/>
  <c r="I1428" i="42"/>
  <c r="G1983" i="42"/>
  <c r="I1327" i="42"/>
  <c r="G1245" i="42"/>
  <c r="G1573" i="42"/>
  <c r="I1983" i="42"/>
  <c r="I1819" i="42"/>
  <c r="G1901" i="42"/>
  <c r="G1982" i="42"/>
  <c r="I1572" i="42"/>
  <c r="H1326" i="42"/>
  <c r="H1818" i="42"/>
  <c r="I1408" i="42"/>
  <c r="I1818" i="42"/>
  <c r="I139" i="48"/>
  <c r="G57" i="48"/>
  <c r="H303" i="48"/>
  <c r="G303" i="48"/>
  <c r="G134" i="47"/>
  <c r="H52" i="49"/>
  <c r="G298" i="47"/>
  <c r="G216" i="49"/>
  <c r="G544" i="47"/>
  <c r="G461" i="48"/>
  <c r="I51" i="48"/>
  <c r="I133" i="48"/>
  <c r="G1502" i="42"/>
  <c r="H1471" i="42"/>
  <c r="I1976" i="42"/>
  <c r="G1730" i="42"/>
  <c r="I1730" i="42"/>
  <c r="H1402" i="42"/>
  <c r="I1402" i="42"/>
  <c r="H1730" i="42"/>
  <c r="G1566" i="42"/>
  <c r="G1564" i="42"/>
  <c r="H1482" i="42"/>
  <c r="I1740" i="42"/>
  <c r="H1248" i="42"/>
  <c r="G1330" i="42"/>
  <c r="I1576" i="42"/>
  <c r="G1658" i="42"/>
  <c r="H1418" i="42"/>
  <c r="G1254" i="42"/>
  <c r="H1746" i="42"/>
  <c r="G1664" i="42"/>
  <c r="G1828" i="42"/>
  <c r="H1527" i="42"/>
  <c r="I1773" i="42"/>
  <c r="I1445" i="42"/>
  <c r="G1281" i="42"/>
  <c r="G1937" i="42"/>
  <c r="G1773" i="42"/>
  <c r="H1691" i="42"/>
  <c r="G1317" i="42"/>
  <c r="H1481" i="42"/>
  <c r="I1727" i="42"/>
  <c r="H1891" i="42"/>
  <c r="I1973" i="42"/>
  <c r="I1481" i="42"/>
  <c r="I1809" i="42"/>
  <c r="I1894" i="42"/>
  <c r="I1812" i="42"/>
  <c r="H1320" i="42"/>
  <c r="G1484" i="42"/>
  <c r="G1320" i="42"/>
  <c r="H1648" i="42"/>
  <c r="I1320" i="42"/>
  <c r="I1482" i="42"/>
  <c r="H1318" i="42"/>
  <c r="G1974" i="42"/>
  <c r="G1892" i="42"/>
  <c r="I1318" i="42"/>
  <c r="I1892" i="42"/>
  <c r="I1236" i="42"/>
  <c r="G1822" i="42"/>
  <c r="H1904" i="42"/>
  <c r="I1248" i="42"/>
  <c r="I1904" i="42"/>
  <c r="H1740" i="42"/>
  <c r="G1582" i="42"/>
  <c r="I1746" i="42"/>
  <c r="I1500" i="42"/>
  <c r="G1500" i="42"/>
  <c r="I1254" i="42"/>
  <c r="I1828" i="42"/>
  <c r="H1992" i="42"/>
  <c r="K67" i="41"/>
  <c r="I59" i="48"/>
  <c r="G59" i="48"/>
  <c r="G387" i="48"/>
  <c r="H551" i="48"/>
  <c r="I387" i="48"/>
  <c r="H59" i="48"/>
  <c r="I141" i="48"/>
  <c r="H469" i="48"/>
  <c r="G305" i="48"/>
  <c r="H141" i="48"/>
  <c r="G223" i="48"/>
  <c r="H223" i="48"/>
  <c r="I223" i="48"/>
  <c r="L67" i="41"/>
  <c r="G141" i="48"/>
  <c r="I469" i="48"/>
  <c r="H387" i="48"/>
  <c r="I305" i="48"/>
  <c r="I1494" i="42"/>
  <c r="G1904" i="42"/>
  <c r="G1248" i="42"/>
  <c r="I1986" i="42"/>
  <c r="I1822" i="42"/>
  <c r="H1412" i="42"/>
  <c r="G1576" i="42"/>
  <c r="G1412" i="42"/>
  <c r="G1341" i="42"/>
  <c r="G1833" i="42"/>
  <c r="I1259" i="42"/>
  <c r="I1587" i="42"/>
  <c r="I1574" i="42"/>
  <c r="G1587" i="42"/>
  <c r="I1341" i="42"/>
  <c r="G1423" i="42"/>
  <c r="I1656" i="42"/>
  <c r="H1492" i="42"/>
  <c r="H1738" i="42"/>
  <c r="H1246" i="42"/>
  <c r="I1492" i="42"/>
  <c r="I1984" i="42"/>
  <c r="H1820" i="42"/>
  <c r="H1656" i="42"/>
  <c r="G1328" i="42"/>
  <c r="I1410" i="42"/>
  <c r="I1902" i="42"/>
  <c r="G1492" i="42"/>
  <c r="I1738" i="42"/>
  <c r="H1574" i="42"/>
  <c r="G1574" i="42"/>
  <c r="I1820" i="42"/>
  <c r="G1738" i="42"/>
  <c r="H1328" i="42"/>
  <c r="G1410" i="42"/>
  <c r="H1410" i="42"/>
  <c r="G1246" i="42"/>
  <c r="G1902" i="42"/>
  <c r="I1246" i="42"/>
  <c r="G1656" i="42"/>
  <c r="G1820" i="42"/>
  <c r="I1669" i="42"/>
  <c r="H1259" i="42"/>
  <c r="H1341" i="42"/>
  <c r="G1997" i="42"/>
  <c r="H1423" i="42"/>
  <c r="I1997" i="42"/>
  <c r="H1997" i="42"/>
  <c r="H1915" i="42"/>
  <c r="G1751" i="42"/>
  <c r="H1505" i="42"/>
  <c r="H1751" i="42"/>
  <c r="G1669" i="42"/>
  <c r="I1751" i="42"/>
  <c r="H1669" i="42"/>
  <c r="G1505" i="42"/>
  <c r="I1423" i="42"/>
  <c r="G1984" i="42"/>
  <c r="G159" i="47"/>
  <c r="H159" i="47"/>
  <c r="H405" i="47"/>
  <c r="I77" i="49"/>
  <c r="H323" i="49"/>
  <c r="H487" i="49"/>
  <c r="H159" i="49"/>
  <c r="G241" i="49"/>
  <c r="I241" i="49"/>
  <c r="I569" i="49"/>
  <c r="H405" i="49"/>
  <c r="H569" i="49"/>
  <c r="I487" i="47"/>
  <c r="G569" i="47"/>
  <c r="G405" i="49"/>
  <c r="G77" i="49"/>
  <c r="G569" i="49"/>
  <c r="I323" i="47"/>
  <c r="I159" i="49"/>
  <c r="I405" i="47"/>
  <c r="G487" i="47"/>
  <c r="G159" i="49"/>
  <c r="I487" i="49"/>
  <c r="I569" i="47"/>
  <c r="H569" i="47"/>
  <c r="G77" i="47"/>
  <c r="H1485" i="42"/>
  <c r="G1239" i="42"/>
  <c r="H1895" i="42"/>
  <c r="H222" i="49"/>
  <c r="H140" i="49"/>
  <c r="H304" i="47"/>
  <c r="H550" i="47"/>
  <c r="I386" i="47"/>
  <c r="I386" i="49"/>
  <c r="H58" i="49"/>
  <c r="I58" i="47"/>
  <c r="H468" i="47"/>
  <c r="G386" i="47"/>
  <c r="H304" i="49"/>
  <c r="H550" i="49"/>
  <c r="G140" i="47"/>
  <c r="I140" i="49"/>
  <c r="I550" i="49"/>
  <c r="H386" i="49"/>
  <c r="I222" i="49"/>
  <c r="H222" i="47"/>
  <c r="I468" i="49"/>
  <c r="H386" i="47"/>
  <c r="G468" i="47"/>
  <c r="I77" i="47"/>
  <c r="I159" i="47"/>
  <c r="H241" i="49"/>
  <c r="H77" i="47"/>
  <c r="G1331" i="42"/>
  <c r="H1249" i="42"/>
  <c r="H1741" i="42"/>
  <c r="I1331" i="42"/>
  <c r="G1413" i="42"/>
  <c r="I1823" i="42"/>
  <c r="H1331" i="42"/>
  <c r="I1239" i="42"/>
  <c r="H1239" i="42"/>
  <c r="I1567" i="42"/>
  <c r="H1813" i="42"/>
  <c r="G1649" i="42"/>
  <c r="I1731" i="42"/>
  <c r="H1403" i="42"/>
  <c r="H468" i="49"/>
  <c r="G468" i="49"/>
  <c r="G386" i="49"/>
  <c r="G58" i="47"/>
  <c r="G58" i="49"/>
  <c r="I323" i="49"/>
  <c r="G405" i="47"/>
  <c r="H241" i="47"/>
  <c r="H323" i="47"/>
  <c r="H461" i="47"/>
  <c r="G297" i="49"/>
  <c r="I461" i="49"/>
  <c r="G133" i="49"/>
  <c r="G461" i="47"/>
  <c r="H297" i="49"/>
  <c r="G543" i="49"/>
  <c r="H51" i="49"/>
  <c r="G543" i="47"/>
  <c r="G1483" i="42"/>
  <c r="G1893" i="42"/>
  <c r="H1237" i="42"/>
  <c r="I1647" i="42"/>
  <c r="G1237" i="42"/>
  <c r="G1975" i="42"/>
  <c r="I1905" i="42"/>
  <c r="I1741" i="42"/>
  <c r="H1659" i="42"/>
  <c r="I1495" i="42"/>
  <c r="H1823" i="42"/>
  <c r="G1249" i="42"/>
  <c r="H1495" i="42"/>
  <c r="I1403" i="42"/>
  <c r="I1649" i="42"/>
  <c r="H1567" i="42"/>
  <c r="I1485" i="42"/>
  <c r="G1813" i="42"/>
  <c r="H1977" i="42"/>
  <c r="G1403" i="42"/>
  <c r="G550" i="47"/>
  <c r="G304" i="47"/>
  <c r="I58" i="49"/>
  <c r="H58" i="47"/>
  <c r="G140" i="49"/>
  <c r="H77" i="49"/>
  <c r="I241" i="47"/>
  <c r="H487" i="47"/>
  <c r="G241" i="47"/>
  <c r="I1251" i="42"/>
  <c r="I1743" i="42"/>
  <c r="H1825" i="42"/>
  <c r="I1999" i="42"/>
  <c r="H1917" i="42"/>
  <c r="H1835" i="42"/>
  <c r="I1261" i="42"/>
  <c r="G1507" i="42"/>
  <c r="I1753" i="42"/>
  <c r="I1425" i="42"/>
  <c r="H1343" i="42"/>
  <c r="H1261" i="42"/>
  <c r="I1343" i="42"/>
  <c r="G1425" i="42"/>
  <c r="H1507" i="42"/>
  <c r="G1671" i="42"/>
  <c r="I1507" i="42"/>
  <c r="G1835" i="42"/>
  <c r="I1835" i="42"/>
  <c r="H1333" i="42"/>
  <c r="G1743" i="42"/>
  <c r="I1415" i="42"/>
  <c r="G1497" i="42"/>
  <c r="I1989" i="42"/>
  <c r="G1825" i="42"/>
  <c r="G1333" i="42"/>
  <c r="H1251" i="42"/>
  <c r="G1989" i="42"/>
  <c r="H1989" i="42"/>
  <c r="I1497" i="42"/>
  <c r="I1825" i="42"/>
  <c r="G1907" i="42"/>
  <c r="G1415" i="42"/>
  <c r="H1497" i="42"/>
  <c r="G1998" i="42"/>
  <c r="G1834" i="42"/>
  <c r="I1998" i="42"/>
  <c r="G1506" i="42"/>
  <c r="I1342" i="42"/>
  <c r="H1424" i="42"/>
  <c r="H1998" i="42"/>
  <c r="G1588" i="42"/>
  <c r="H1506" i="42"/>
  <c r="I1670" i="42"/>
  <c r="H1916" i="42"/>
  <c r="H1588" i="42"/>
  <c r="I1834" i="42"/>
  <c r="G1752" i="42"/>
  <c r="I1424" i="42"/>
  <c r="H1661" i="42"/>
  <c r="H1415" i="42"/>
  <c r="I1907" i="42"/>
  <c r="I1661" i="42"/>
  <c r="I1917" i="42"/>
  <c r="H1671" i="42"/>
  <c r="G1589" i="42"/>
  <c r="H1589" i="42"/>
  <c r="I467" i="47"/>
  <c r="I467" i="49"/>
  <c r="I57" i="47"/>
  <c r="I139" i="49"/>
  <c r="I139" i="47"/>
  <c r="I1662" i="42"/>
  <c r="I1908" i="42"/>
  <c r="H1252" i="42"/>
  <c r="G1252" i="42"/>
  <c r="G1580" i="42"/>
  <c r="H1416" i="42"/>
  <c r="I1580" i="42"/>
  <c r="T33" i="41"/>
  <c r="H221" i="47"/>
  <c r="G221" i="49"/>
  <c r="H467" i="49"/>
  <c r="H549" i="47"/>
  <c r="G57" i="49"/>
  <c r="G467" i="49"/>
  <c r="G549" i="47"/>
  <c r="H57" i="47"/>
  <c r="H57" i="49"/>
  <c r="G139" i="49"/>
  <c r="H139" i="49"/>
  <c r="I549" i="47"/>
  <c r="H467" i="47"/>
  <c r="I549" i="49"/>
  <c r="I221" i="49"/>
  <c r="G385" i="47"/>
  <c r="H221" i="49"/>
  <c r="H385" i="49"/>
  <c r="G467" i="47"/>
  <c r="G303" i="49"/>
  <c r="G221" i="47"/>
  <c r="H1673" i="42"/>
  <c r="H1427" i="42"/>
  <c r="I2001" i="42"/>
  <c r="H1755" i="42"/>
  <c r="I1427" i="42"/>
  <c r="H1345" i="42"/>
  <c r="G1745" i="42"/>
  <c r="H1335" i="42"/>
  <c r="G1827" i="42"/>
  <c r="G1499" i="42"/>
  <c r="G1663" i="42"/>
  <c r="H1581" i="42"/>
  <c r="H1990" i="42"/>
  <c r="G1416" i="42"/>
  <c r="H1334" i="42"/>
  <c r="G1908" i="42"/>
  <c r="I1498" i="42"/>
  <c r="H1662" i="42"/>
  <c r="G1990" i="42"/>
  <c r="H303" i="49"/>
  <c r="I221" i="47"/>
  <c r="H549" i="49"/>
  <c r="H139" i="47"/>
  <c r="I385" i="47"/>
  <c r="M43" i="41"/>
  <c r="N43" i="41"/>
  <c r="O43" i="41"/>
  <c r="Q43" i="41"/>
  <c r="J43" i="41"/>
  <c r="S43" i="41"/>
  <c r="P43" i="41"/>
  <c r="I43" i="41"/>
  <c r="R43" i="41"/>
  <c r="F15" i="41"/>
  <c r="F23" i="41"/>
  <c r="F28" i="41"/>
  <c r="F22" i="41"/>
  <c r="F36" i="41"/>
  <c r="F18" i="41"/>
  <c r="F14" i="41"/>
  <c r="F40" i="41"/>
  <c r="F20" i="41"/>
  <c r="F38" i="41"/>
  <c r="F21" i="41"/>
  <c r="F19" i="41"/>
  <c r="F37" i="41"/>
  <c r="F33" i="41"/>
  <c r="F34" i="41"/>
  <c r="F32" i="41"/>
  <c r="F24" i="41"/>
  <c r="F29" i="41"/>
  <c r="F39" i="41"/>
  <c r="F42" i="41"/>
  <c r="F25" i="41"/>
  <c r="H1907" i="42" l="1"/>
  <c r="H1743" i="42"/>
  <c r="I1667" i="42"/>
  <c r="H1585" i="42"/>
  <c r="I1913" i="42"/>
  <c r="H1995" i="42"/>
  <c r="G1749" i="42"/>
  <c r="I1339" i="42"/>
  <c r="I1995" i="42"/>
  <c r="G1257" i="42"/>
  <c r="I1503" i="42"/>
  <c r="G1667" i="42"/>
  <c r="H1831" i="42"/>
  <c r="I1977" i="42"/>
  <c r="G1731" i="42"/>
  <c r="H1649" i="42"/>
  <c r="G1895" i="42"/>
  <c r="I1321" i="42"/>
  <c r="G1567" i="42"/>
  <c r="G1485" i="42"/>
  <c r="I1895" i="42"/>
  <c r="I1813" i="42"/>
  <c r="H1321" i="42"/>
  <c r="H1731" i="42"/>
  <c r="G1321" i="42"/>
  <c r="G1977" i="42"/>
  <c r="H1342" i="42"/>
  <c r="G1342" i="42"/>
  <c r="G1260" i="42"/>
  <c r="G1670" i="42"/>
  <c r="G1424" i="42"/>
  <c r="H1752" i="42"/>
  <c r="H1260" i="42"/>
  <c r="H1670" i="42"/>
  <c r="H1834" i="42"/>
  <c r="I1916" i="42"/>
  <c r="I1260" i="42"/>
  <c r="G1916" i="42"/>
  <c r="I1506" i="42"/>
  <c r="I1752" i="42"/>
  <c r="I1588" i="42"/>
  <c r="G1498" i="42"/>
  <c r="G1744" i="42"/>
  <c r="I1252" i="42"/>
  <c r="I1990" i="42"/>
  <c r="I1334" i="42"/>
  <c r="I1744" i="42"/>
  <c r="G1826" i="42"/>
  <c r="G1334" i="42"/>
  <c r="H1580" i="42"/>
  <c r="H1744" i="42"/>
  <c r="I1826" i="42"/>
  <c r="H1826" i="42"/>
  <c r="H1498" i="42"/>
  <c r="H1908" i="42"/>
  <c r="I1416" i="42"/>
  <c r="G1662" i="42"/>
  <c r="I1499" i="42"/>
  <c r="H1663" i="42"/>
  <c r="I1827" i="42"/>
  <c r="I1253" i="42"/>
  <c r="H1499" i="42"/>
  <c r="G1335" i="42"/>
  <c r="I1745" i="42"/>
  <c r="I1335" i="42"/>
  <c r="H1745" i="42"/>
  <c r="I1417" i="42"/>
  <c r="H1253" i="42"/>
  <c r="H1417" i="42"/>
  <c r="G1417" i="42"/>
  <c r="G1991" i="42"/>
  <c r="H1827" i="42"/>
  <c r="H1909" i="42"/>
  <c r="G1909" i="42"/>
  <c r="H1991" i="42"/>
  <c r="I1991" i="42"/>
  <c r="I1909" i="42"/>
  <c r="G1581" i="42"/>
  <c r="G1253" i="42"/>
  <c r="I1581" i="42"/>
  <c r="I1663" i="42"/>
  <c r="H1994" i="42"/>
  <c r="H1830" i="42"/>
  <c r="H1584" i="42"/>
  <c r="I1420" i="42"/>
  <c r="J42" i="41"/>
  <c r="J41" i="41"/>
  <c r="J28" i="41"/>
  <c r="L43" i="41"/>
  <c r="J29" i="41"/>
  <c r="J36" i="41"/>
  <c r="J14" i="41"/>
  <c r="K43" i="41"/>
  <c r="J24" i="41"/>
  <c r="J20" i="41"/>
  <c r="J16" i="41"/>
  <c r="J21" i="41"/>
  <c r="J13" i="41"/>
  <c r="J30" i="41"/>
  <c r="J22" i="41"/>
  <c r="J37" i="41"/>
  <c r="J23" i="41"/>
  <c r="J39" i="41"/>
  <c r="J33" i="41"/>
  <c r="J31" i="41"/>
  <c r="J26" i="41"/>
  <c r="J27" i="41"/>
  <c r="J19" i="41"/>
  <c r="J35" i="41"/>
  <c r="J18" i="41"/>
  <c r="J34" i="41"/>
  <c r="J17" i="41"/>
  <c r="J25" i="41"/>
  <c r="J32" i="41"/>
  <c r="J38" i="41"/>
  <c r="J40" i="41"/>
  <c r="J15" i="41"/>
  <c r="G527" i="48"/>
  <c r="H35" i="48"/>
  <c r="I527" i="48"/>
  <c r="G363" i="48"/>
  <c r="I117" i="48"/>
  <c r="I199" i="48"/>
  <c r="I281" i="48"/>
  <c r="H363" i="48"/>
  <c r="I445" i="48"/>
  <c r="G35" i="48"/>
  <c r="H527" i="48"/>
  <c r="H281" i="48"/>
  <c r="G199" i="48"/>
  <c r="H117" i="48"/>
  <c r="G445" i="48"/>
  <c r="G281" i="48"/>
  <c r="I363" i="48"/>
  <c r="G117" i="48"/>
  <c r="I35" i="48"/>
  <c r="H445" i="48"/>
  <c r="H199" i="48"/>
  <c r="M36" i="41"/>
  <c r="M13" i="41"/>
  <c r="M38" i="41"/>
  <c r="M24" i="41"/>
  <c r="M37" i="41"/>
  <c r="M18" i="41"/>
  <c r="M22" i="41"/>
  <c r="M17" i="41"/>
  <c r="M34" i="41"/>
  <c r="M39" i="41"/>
  <c r="M19" i="41"/>
  <c r="M31" i="41"/>
  <c r="M33" i="41"/>
  <c r="M41" i="41"/>
  <c r="M42" i="41"/>
  <c r="M26" i="41"/>
  <c r="M21" i="41"/>
  <c r="M27" i="41"/>
  <c r="M23" i="41"/>
  <c r="M14" i="41"/>
  <c r="M40" i="41"/>
  <c r="M20" i="41"/>
  <c r="M32" i="41"/>
  <c r="M35" i="41"/>
  <c r="M25" i="41"/>
  <c r="M28" i="41"/>
  <c r="M30" i="41"/>
  <c r="M16" i="41"/>
  <c r="M29" i="41"/>
  <c r="M15" i="41"/>
  <c r="O17" i="41"/>
  <c r="O22" i="41"/>
  <c r="O18" i="41"/>
  <c r="O35" i="41"/>
  <c r="O42" i="41"/>
  <c r="O19" i="41"/>
  <c r="O39" i="41"/>
  <c r="O34" i="41"/>
  <c r="O40" i="41"/>
  <c r="O14" i="41"/>
  <c r="O24" i="41"/>
  <c r="O26" i="41"/>
  <c r="O33" i="41"/>
  <c r="O36" i="41"/>
  <c r="O37" i="41"/>
  <c r="O15" i="41"/>
  <c r="O21" i="41"/>
  <c r="O23" i="41"/>
  <c r="O31" i="41"/>
  <c r="O32" i="41"/>
  <c r="O25" i="41"/>
  <c r="O28" i="41"/>
  <c r="O13" i="41"/>
  <c r="O27" i="41"/>
  <c r="O41" i="41"/>
  <c r="O30" i="41"/>
  <c r="O16" i="41"/>
  <c r="O29" i="41"/>
  <c r="O20" i="41"/>
  <c r="O38" i="41"/>
  <c r="G1911" i="42"/>
  <c r="I1337" i="42"/>
  <c r="H1665" i="42"/>
  <c r="I1911" i="42"/>
  <c r="H1911" i="42"/>
  <c r="G1501" i="42"/>
  <c r="I1583" i="42"/>
  <c r="H1747" i="42"/>
  <c r="G1255" i="42"/>
  <c r="H1419" i="42"/>
  <c r="H1829" i="42"/>
  <c r="G1665" i="42"/>
  <c r="H1993" i="42"/>
  <c r="G1747" i="42"/>
  <c r="H1501" i="42"/>
  <c r="I1747" i="42"/>
  <c r="H1337" i="42"/>
  <c r="G1829" i="42"/>
  <c r="H1255" i="42"/>
  <c r="G1583" i="42"/>
  <c r="G1419" i="42"/>
  <c r="I1829" i="42"/>
  <c r="I1419" i="42"/>
  <c r="I1993" i="42"/>
  <c r="H1583" i="42"/>
  <c r="I1665" i="42"/>
  <c r="G1993" i="42"/>
  <c r="I1255" i="42"/>
  <c r="I1501" i="42"/>
  <c r="G1337" i="42"/>
  <c r="G92" i="51"/>
  <c r="H256" i="58"/>
  <c r="I502" i="54"/>
  <c r="H256" i="52"/>
  <c r="H174" i="54"/>
  <c r="G420" i="52"/>
  <c r="G174" i="55"/>
  <c r="I174" i="59"/>
  <c r="H174" i="53"/>
  <c r="H502" i="50"/>
  <c r="I174" i="58"/>
  <c r="H10" i="51"/>
  <c r="I92" i="55"/>
  <c r="H92" i="59"/>
  <c r="H174" i="52"/>
  <c r="I420" i="56"/>
  <c r="G174" i="53"/>
  <c r="H502" i="58"/>
  <c r="H92" i="52"/>
  <c r="G174" i="52"/>
  <c r="I420" i="54"/>
  <c r="I256" i="57"/>
  <c r="H502" i="56"/>
  <c r="I174" i="53"/>
  <c r="G174" i="59"/>
  <c r="H174" i="57"/>
  <c r="H420" i="59"/>
  <c r="I174" i="52"/>
  <c r="I256" i="50"/>
  <c r="H92" i="51"/>
  <c r="G420" i="54"/>
  <c r="H502" i="51"/>
  <c r="G502" i="54"/>
  <c r="I174" i="55"/>
  <c r="H92" i="58"/>
  <c r="H92" i="55"/>
  <c r="H420" i="55"/>
  <c r="G338" i="54"/>
  <c r="H420" i="54"/>
  <c r="H502" i="59"/>
  <c r="I502" i="56"/>
  <c r="G338" i="56"/>
  <c r="G338" i="52"/>
  <c r="I338" i="53"/>
  <c r="G256" i="50"/>
  <c r="G92" i="50"/>
  <c r="G174" i="57"/>
  <c r="G92" i="52"/>
  <c r="H256" i="54"/>
  <c r="H420" i="52"/>
  <c r="H92" i="57"/>
  <c r="G338" i="55"/>
  <c r="H174" i="51"/>
  <c r="G10" i="58"/>
  <c r="H92" i="56"/>
  <c r="G338" i="51"/>
  <c r="I92" i="57"/>
  <c r="H10" i="50"/>
  <c r="H92" i="50"/>
  <c r="H338" i="54"/>
  <c r="I174" i="57"/>
  <c r="H92" i="53"/>
  <c r="I174" i="51"/>
  <c r="G256" i="55"/>
  <c r="H10" i="54"/>
  <c r="H10" i="58"/>
  <c r="G92" i="58"/>
  <c r="G92" i="56"/>
  <c r="H10" i="55"/>
  <c r="G10" i="50"/>
  <c r="H338" i="51"/>
  <c r="G10" i="59"/>
  <c r="G10" i="55"/>
  <c r="I256" i="58"/>
  <c r="G10" i="51"/>
  <c r="I338" i="59"/>
  <c r="G420" i="56"/>
  <c r="I338" i="57"/>
  <c r="I256" i="55"/>
  <c r="G420" i="53"/>
  <c r="G338" i="50"/>
  <c r="H338" i="59"/>
  <c r="H338" i="52"/>
  <c r="G92" i="57"/>
  <c r="H338" i="53"/>
  <c r="H174" i="58"/>
  <c r="G502" i="58"/>
  <c r="H256" i="56"/>
  <c r="I420" i="57"/>
  <c r="I420" i="52"/>
  <c r="G502" i="50"/>
  <c r="H338" i="58"/>
  <c r="G256" i="52"/>
  <c r="I92" i="56"/>
  <c r="I502" i="59"/>
  <c r="G338" i="59"/>
  <c r="H420" i="51"/>
  <c r="G256" i="58"/>
  <c r="I338" i="55"/>
  <c r="I502" i="50"/>
  <c r="G420" i="59"/>
  <c r="G256" i="53"/>
  <c r="I502" i="51"/>
  <c r="G502" i="52"/>
  <c r="I338" i="52"/>
  <c r="G420" i="51"/>
  <c r="G10" i="54"/>
  <c r="G502" i="59"/>
  <c r="I502" i="58"/>
  <c r="G502" i="53"/>
  <c r="G174" i="51"/>
  <c r="H502" i="53"/>
  <c r="H502" i="57"/>
  <c r="I420" i="58"/>
  <c r="G10" i="57"/>
  <c r="I338" i="51"/>
  <c r="G256" i="51"/>
  <c r="I256" i="59"/>
  <c r="I502" i="57"/>
  <c r="I420" i="50"/>
  <c r="I10" i="57"/>
  <c r="I502" i="52"/>
  <c r="H338" i="57"/>
  <c r="G174" i="56"/>
  <c r="H10" i="53"/>
  <c r="H420" i="58"/>
  <c r="G174" i="50"/>
  <c r="H420" i="50"/>
  <c r="I338" i="56"/>
  <c r="H92" i="54"/>
  <c r="I256" i="51"/>
  <c r="I92" i="50"/>
  <c r="I92" i="59"/>
  <c r="I420" i="51"/>
  <c r="I502" i="53"/>
  <c r="H502" i="55"/>
  <c r="G256" i="56"/>
  <c r="G10" i="53"/>
  <c r="H174" i="59"/>
  <c r="I174" i="56"/>
  <c r="G256" i="59"/>
  <c r="H420" i="57"/>
  <c r="I256" i="54"/>
  <c r="G338" i="58"/>
  <c r="G420" i="58"/>
  <c r="H256" i="57"/>
  <c r="G420" i="55"/>
  <c r="I10" i="58"/>
  <c r="G10" i="56"/>
  <c r="I10" i="50"/>
  <c r="G256" i="54"/>
  <c r="G92" i="55"/>
  <c r="H10" i="56"/>
  <c r="I420" i="59"/>
  <c r="I10" i="56"/>
  <c r="H338" i="55"/>
  <c r="H256" i="55"/>
  <c r="G420" i="50"/>
  <c r="G92" i="53"/>
  <c r="I92" i="51"/>
  <c r="I174" i="50"/>
  <c r="I92" i="52"/>
  <c r="G420" i="57"/>
  <c r="I92" i="58"/>
  <c r="I256" i="56"/>
  <c r="I256" i="52"/>
  <c r="I10" i="59"/>
  <c r="G174" i="58"/>
  <c r="H10" i="57"/>
  <c r="H10" i="59"/>
  <c r="H174" i="56"/>
  <c r="I256" i="53"/>
  <c r="I10" i="52"/>
  <c r="I338" i="54"/>
  <c r="G338" i="57"/>
  <c r="I338" i="50"/>
  <c r="G92" i="59"/>
  <c r="H338" i="50"/>
  <c r="H256" i="59"/>
  <c r="G502" i="55"/>
  <c r="H256" i="51"/>
  <c r="H338" i="56"/>
  <c r="I174" i="54"/>
  <c r="I10" i="53"/>
  <c r="I10" i="55"/>
  <c r="G92" i="54"/>
  <c r="G174" i="54"/>
  <c r="H502" i="52"/>
  <c r="I92" i="54"/>
  <c r="I92" i="53"/>
  <c r="H256" i="53"/>
  <c r="I10" i="51"/>
  <c r="I420" i="55"/>
  <c r="I10" i="54"/>
  <c r="G502" i="56"/>
  <c r="G502" i="57"/>
  <c r="I338" i="58"/>
  <c r="G338" i="53"/>
  <c r="I502" i="55"/>
  <c r="G256" i="57"/>
  <c r="H174" i="50"/>
  <c r="H502" i="54"/>
  <c r="H420" i="53"/>
  <c r="H420" i="56"/>
  <c r="H256" i="50"/>
  <c r="G502" i="51"/>
  <c r="I420" i="53"/>
  <c r="G10" i="52"/>
  <c r="H10" i="52"/>
  <c r="H174" i="55"/>
  <c r="R36" i="41"/>
  <c r="R20" i="41"/>
  <c r="R32" i="41"/>
  <c r="R27" i="41"/>
  <c r="R15" i="41"/>
  <c r="R14" i="41"/>
  <c r="R26" i="41"/>
  <c r="R17" i="41"/>
  <c r="R33" i="41"/>
  <c r="R21" i="41"/>
  <c r="R19" i="41"/>
  <c r="R28" i="41"/>
  <c r="R41" i="41"/>
  <c r="R16" i="41"/>
  <c r="R42" i="41"/>
  <c r="R29" i="41"/>
  <c r="R39" i="41"/>
  <c r="R24" i="41"/>
  <c r="R30" i="41"/>
  <c r="R22" i="41"/>
  <c r="R38" i="41"/>
  <c r="R23" i="41"/>
  <c r="R31" i="41"/>
  <c r="R37" i="41"/>
  <c r="R34" i="41"/>
  <c r="R25" i="41"/>
  <c r="R35" i="41"/>
  <c r="R40" i="41"/>
  <c r="R13" i="41"/>
  <c r="R18" i="41"/>
  <c r="P41" i="41"/>
  <c r="P16" i="41"/>
  <c r="P15" i="41"/>
  <c r="P42" i="41"/>
  <c r="P40" i="41"/>
  <c r="P14" i="41"/>
  <c r="P32" i="41"/>
  <c r="P33" i="41"/>
  <c r="P31" i="41"/>
  <c r="P39" i="41"/>
  <c r="P25" i="41"/>
  <c r="P19" i="41"/>
  <c r="P23" i="41"/>
  <c r="P13" i="41"/>
  <c r="P27" i="41"/>
  <c r="P22" i="41"/>
  <c r="P21" i="41"/>
  <c r="P37" i="41"/>
  <c r="P29" i="41"/>
  <c r="P38" i="41"/>
  <c r="P20" i="41"/>
  <c r="P35" i="41"/>
  <c r="P24" i="41"/>
  <c r="P34" i="41"/>
  <c r="P18" i="41"/>
  <c r="P17" i="41"/>
  <c r="P28" i="41"/>
  <c r="P36" i="41"/>
  <c r="P30" i="41"/>
  <c r="P26" i="41"/>
  <c r="S18" i="41"/>
  <c r="S40" i="41"/>
  <c r="S28" i="41"/>
  <c r="S30" i="41"/>
  <c r="S22" i="41"/>
  <c r="S42" i="41"/>
  <c r="S38" i="41"/>
  <c r="S35" i="41"/>
  <c r="S13" i="41"/>
  <c r="S41" i="41"/>
  <c r="S26" i="41"/>
  <c r="S21" i="41"/>
  <c r="S27" i="41"/>
  <c r="S17" i="41"/>
  <c r="S16" i="41"/>
  <c r="S32" i="41"/>
  <c r="S33" i="41"/>
  <c r="S29" i="41"/>
  <c r="S31" i="41"/>
  <c r="S14" i="41"/>
  <c r="S24" i="41"/>
  <c r="S15" i="41"/>
  <c r="S34" i="41"/>
  <c r="S39" i="41"/>
  <c r="S36" i="41"/>
  <c r="S25" i="41"/>
  <c r="S19" i="41"/>
  <c r="S20" i="41"/>
  <c r="S23" i="41"/>
  <c r="S37" i="41"/>
  <c r="N22" i="41"/>
  <c r="N28" i="41"/>
  <c r="N25" i="41"/>
  <c r="N40" i="41"/>
  <c r="N24" i="41"/>
  <c r="N37" i="41"/>
  <c r="N17" i="41"/>
  <c r="N14" i="41"/>
  <c r="N36" i="41"/>
  <c r="N27" i="41"/>
  <c r="N26" i="41"/>
  <c r="N20" i="41"/>
  <c r="N30" i="41"/>
  <c r="N31" i="41"/>
  <c r="N29" i="41"/>
  <c r="N33" i="41"/>
  <c r="N18" i="41"/>
  <c r="N39" i="41"/>
  <c r="N41" i="41"/>
  <c r="N35" i="41"/>
  <c r="N32" i="41"/>
  <c r="N21" i="41"/>
  <c r="N16" i="41"/>
  <c r="N38" i="41"/>
  <c r="N34" i="41"/>
  <c r="N42" i="41"/>
  <c r="N19" i="41"/>
  <c r="N15" i="41"/>
  <c r="N23" i="41"/>
  <c r="N13" i="41"/>
  <c r="I393" i="47"/>
  <c r="G311" i="47"/>
  <c r="H65" i="47"/>
  <c r="G393" i="47"/>
  <c r="H229" i="47"/>
  <c r="H147" i="47"/>
  <c r="I475" i="49"/>
  <c r="I475" i="47"/>
  <c r="G393" i="49"/>
  <c r="I147" i="47"/>
  <c r="G311" i="49"/>
  <c r="H475" i="47"/>
  <c r="G557" i="47"/>
  <c r="I229" i="49"/>
  <c r="H65" i="49"/>
  <c r="H393" i="49"/>
  <c r="G65" i="49"/>
  <c r="I557" i="49"/>
  <c r="G475" i="47"/>
  <c r="G147" i="47"/>
  <c r="G65" i="47"/>
  <c r="H311" i="47"/>
  <c r="H147" i="49"/>
  <c r="I65" i="49"/>
  <c r="I147" i="49"/>
  <c r="G147" i="49"/>
  <c r="I229" i="47"/>
  <c r="I557" i="47"/>
  <c r="G475" i="49"/>
  <c r="G229" i="47"/>
  <c r="H311" i="49"/>
  <c r="I311" i="47"/>
  <c r="H475" i="49"/>
  <c r="I311" i="49"/>
  <c r="G557" i="49"/>
  <c r="H229" i="49"/>
  <c r="H557" i="47"/>
  <c r="I393" i="49"/>
  <c r="H393" i="47"/>
  <c r="H557" i="49"/>
  <c r="G229" i="49"/>
  <c r="I65" i="47"/>
  <c r="I439" i="57"/>
  <c r="G29" i="53"/>
  <c r="I193" i="55"/>
  <c r="G357" i="57"/>
  <c r="I29" i="59"/>
  <c r="H275" i="57"/>
  <c r="I439" i="58"/>
  <c r="I275" i="55"/>
  <c r="I193" i="53"/>
  <c r="I439" i="54"/>
  <c r="I193" i="57"/>
  <c r="G111" i="50"/>
  <c r="G439" i="52"/>
  <c r="H29" i="52"/>
  <c r="I275" i="59"/>
  <c r="G193" i="55"/>
  <c r="G111" i="54"/>
  <c r="I29" i="51"/>
  <c r="I29" i="52"/>
  <c r="H111" i="52"/>
  <c r="H275" i="54"/>
  <c r="G521" i="52"/>
  <c r="I275" i="51"/>
  <c r="H111" i="53"/>
  <c r="I357" i="54"/>
  <c r="G193" i="58"/>
  <c r="G193" i="51"/>
  <c r="G521" i="54"/>
  <c r="G439" i="59"/>
  <c r="I439" i="59"/>
  <c r="H439" i="51"/>
  <c r="G275" i="57"/>
  <c r="H357" i="52"/>
  <c r="I439" i="53"/>
  <c r="G439" i="55"/>
  <c r="I111" i="53"/>
  <c r="G439" i="57"/>
  <c r="I275" i="50"/>
  <c r="G193" i="56"/>
  <c r="G357" i="53"/>
  <c r="G111" i="56"/>
  <c r="H275" i="50"/>
  <c r="I111" i="51"/>
  <c r="I193" i="58"/>
  <c r="H521" i="55"/>
  <c r="H439" i="52"/>
  <c r="G29" i="58"/>
  <c r="H521" i="50"/>
  <c r="H193" i="51"/>
  <c r="G357" i="58"/>
  <c r="H193" i="56"/>
  <c r="G29" i="50"/>
  <c r="G193" i="59"/>
  <c r="G439" i="56"/>
  <c r="I357" i="57"/>
  <c r="H111" i="54"/>
  <c r="H357" i="59"/>
  <c r="I29" i="50"/>
  <c r="I357" i="56"/>
  <c r="I275" i="52"/>
  <c r="H439" i="50"/>
  <c r="G111" i="52"/>
  <c r="G275" i="54"/>
  <c r="G439" i="53"/>
  <c r="G29" i="51"/>
  <c r="I193" i="51"/>
  <c r="H29" i="56"/>
  <c r="I521" i="52"/>
  <c r="I439" i="50"/>
  <c r="H111" i="59"/>
  <c r="I521" i="56"/>
  <c r="I439" i="51"/>
  <c r="I111" i="54"/>
  <c r="I357" i="55"/>
  <c r="G275" i="56"/>
  <c r="G439" i="54"/>
  <c r="G29" i="52"/>
  <c r="I29" i="58"/>
  <c r="I29" i="57"/>
  <c r="H29" i="51"/>
  <c r="G521" i="53"/>
  <c r="H111" i="57"/>
  <c r="I439" i="52"/>
  <c r="G521" i="55"/>
  <c r="I521" i="59"/>
  <c r="I521" i="53"/>
  <c r="I357" i="52"/>
  <c r="H439" i="53"/>
  <c r="G357" i="55"/>
  <c r="I357" i="53"/>
  <c r="G275" i="55"/>
  <c r="I357" i="58"/>
  <c r="I521" i="58"/>
  <c r="G521" i="56"/>
  <c r="H357" i="51"/>
  <c r="H193" i="55"/>
  <c r="G111" i="57"/>
  <c r="I357" i="51"/>
  <c r="H521" i="56"/>
  <c r="H193" i="59"/>
  <c r="I29" i="54"/>
  <c r="G357" i="59"/>
  <c r="I111" i="57"/>
  <c r="H275" i="59"/>
  <c r="H193" i="58"/>
  <c r="H193" i="54"/>
  <c r="H521" i="54"/>
  <c r="I193" i="59"/>
  <c r="I111" i="55"/>
  <c r="I521" i="51"/>
  <c r="G275" i="50"/>
  <c r="G111" i="53"/>
  <c r="G193" i="52"/>
  <c r="H193" i="52"/>
  <c r="G521" i="57"/>
  <c r="H357" i="54"/>
  <c r="H29" i="54"/>
  <c r="I275" i="56"/>
  <c r="G357" i="51"/>
  <c r="H111" i="58"/>
  <c r="G357" i="50"/>
  <c r="H29" i="53"/>
  <c r="H439" i="56"/>
  <c r="H357" i="58"/>
  <c r="G111" i="58"/>
  <c r="G357" i="56"/>
  <c r="G439" i="50"/>
  <c r="I111" i="58"/>
  <c r="G193" i="50"/>
  <c r="H193" i="50"/>
  <c r="I521" i="55"/>
  <c r="H29" i="55"/>
  <c r="I111" i="50"/>
  <c r="H29" i="50"/>
  <c r="H439" i="58"/>
  <c r="H357" i="50"/>
  <c r="G193" i="53"/>
  <c r="G439" i="51"/>
  <c r="I521" i="57"/>
  <c r="G275" i="51"/>
  <c r="G275" i="59"/>
  <c r="I193" i="56"/>
  <c r="G357" i="52"/>
  <c r="H275" i="53"/>
  <c r="I193" i="52"/>
  <c r="I111" i="59"/>
  <c r="I193" i="54"/>
  <c r="I439" i="55"/>
  <c r="H275" i="52"/>
  <c r="H521" i="53"/>
  <c r="I439" i="56"/>
  <c r="H439" i="54"/>
  <c r="I29" i="55"/>
  <c r="I275" i="54"/>
  <c r="I275" i="57"/>
  <c r="G275" i="53"/>
  <c r="H439" i="59"/>
  <c r="I29" i="53"/>
  <c r="G357" i="54"/>
  <c r="G29" i="57"/>
  <c r="H439" i="55"/>
  <c r="G521" i="58"/>
  <c r="H111" i="56"/>
  <c r="G439" i="58"/>
  <c r="G521" i="59"/>
  <c r="G29" i="54"/>
  <c r="I521" i="50"/>
  <c r="G193" i="54"/>
  <c r="I275" i="53"/>
  <c r="H521" i="51"/>
  <c r="G29" i="59"/>
  <c r="I521" i="54"/>
  <c r="H29" i="58"/>
  <c r="H275" i="56"/>
  <c r="H275" i="55"/>
  <c r="I357" i="59"/>
  <c r="I111" i="52"/>
  <c r="H521" i="52"/>
  <c r="H439" i="57"/>
  <c r="H357" i="57"/>
  <c r="H111" i="55"/>
  <c r="H521" i="59"/>
  <c r="H275" i="51"/>
  <c r="H193" i="57"/>
  <c r="G29" i="56"/>
  <c r="H111" i="50"/>
  <c r="G111" i="59"/>
  <c r="G193" i="57"/>
  <c r="G275" i="52"/>
  <c r="H29" i="59"/>
  <c r="I357" i="50"/>
  <c r="I275" i="58"/>
  <c r="H357" i="56"/>
  <c r="G521" i="51"/>
  <c r="G521" i="50"/>
  <c r="G29" i="55"/>
  <c r="G275" i="58"/>
  <c r="G111" i="55"/>
  <c r="I29" i="56"/>
  <c r="H357" i="55"/>
  <c r="I193" i="50"/>
  <c r="H29" i="57"/>
  <c r="H521" i="58"/>
  <c r="I111" i="56"/>
  <c r="H357" i="53"/>
  <c r="G111" i="51"/>
  <c r="H521" i="57"/>
  <c r="H275" i="58"/>
  <c r="H111" i="51"/>
  <c r="H193" i="53"/>
  <c r="I254" i="56"/>
  <c r="G418" i="51"/>
  <c r="H336" i="54"/>
  <c r="I172" i="55"/>
  <c r="H8" i="58"/>
  <c r="H90" i="51"/>
  <c r="H418" i="57"/>
  <c r="H172" i="56"/>
  <c r="G500" i="51"/>
  <c r="H254" i="55"/>
  <c r="H8" i="51"/>
  <c r="G90" i="50"/>
  <c r="G172" i="59"/>
  <c r="I418" i="54"/>
  <c r="H172" i="55"/>
  <c r="H336" i="57"/>
  <c r="H254" i="56"/>
  <c r="I8" i="53"/>
  <c r="I254" i="51"/>
  <c r="H254" i="52"/>
  <c r="G418" i="56"/>
  <c r="I254" i="55"/>
  <c r="G418" i="57"/>
  <c r="I172" i="51"/>
  <c r="H336" i="52"/>
  <c r="G418" i="54"/>
  <c r="I336" i="54"/>
  <c r="G418" i="59"/>
  <c r="G254" i="55"/>
  <c r="G172" i="56"/>
  <c r="G336" i="55"/>
  <c r="G172" i="55"/>
  <c r="G8" i="52"/>
  <c r="I418" i="50"/>
  <c r="H90" i="52"/>
  <c r="H254" i="54"/>
  <c r="G500" i="55"/>
  <c r="H8" i="53"/>
  <c r="H500" i="57"/>
  <c r="I254" i="58"/>
  <c r="I172" i="58"/>
  <c r="G172" i="50"/>
  <c r="H500" i="50"/>
  <c r="I500" i="50"/>
  <c r="I254" i="54"/>
  <c r="H172" i="57"/>
  <c r="H418" i="52"/>
  <c r="G90" i="57"/>
  <c r="H418" i="56"/>
  <c r="G418" i="55"/>
  <c r="G336" i="52"/>
  <c r="I172" i="59"/>
  <c r="G254" i="56"/>
  <c r="H418" i="50"/>
  <c r="H172" i="52"/>
  <c r="H8" i="57"/>
  <c r="H172" i="54"/>
  <c r="G254" i="50"/>
  <c r="I336" i="57"/>
  <c r="I8" i="50"/>
  <c r="G500" i="53"/>
  <c r="H336" i="53"/>
  <c r="I336" i="59"/>
  <c r="H90" i="54"/>
  <c r="G8" i="56"/>
  <c r="G336" i="51"/>
  <c r="I418" i="53"/>
  <c r="I254" i="59"/>
  <c r="G90" i="52"/>
  <c r="G172" i="52"/>
  <c r="G500" i="59"/>
  <c r="I254" i="52"/>
  <c r="I8" i="57"/>
  <c r="H254" i="50"/>
  <c r="I172" i="54"/>
  <c r="H8" i="55"/>
  <c r="H418" i="53"/>
  <c r="G254" i="54"/>
  <c r="I254" i="53"/>
  <c r="I500" i="59"/>
  <c r="I8" i="51"/>
  <c r="I336" i="50"/>
  <c r="G90" i="51"/>
  <c r="I90" i="55"/>
  <c r="G8" i="59"/>
  <c r="I336" i="56"/>
  <c r="I90" i="56"/>
  <c r="H336" i="51"/>
  <c r="G336" i="56"/>
  <c r="H172" i="53"/>
  <c r="G254" i="51"/>
  <c r="I90" i="53"/>
  <c r="I90" i="50"/>
  <c r="H500" i="55"/>
  <c r="G8" i="58"/>
  <c r="G336" i="53"/>
  <c r="H8" i="52"/>
  <c r="H500" i="53"/>
  <c r="H8" i="56"/>
  <c r="I8" i="55"/>
  <c r="G254" i="59"/>
  <c r="H254" i="51"/>
  <c r="G418" i="58"/>
  <c r="G172" i="54"/>
  <c r="I418" i="59"/>
  <c r="G8" i="55"/>
  <c r="I336" i="55"/>
  <c r="H8" i="54"/>
  <c r="I500" i="51"/>
  <c r="I172" i="50"/>
  <c r="H254" i="57"/>
  <c r="I336" i="53"/>
  <c r="I500" i="55"/>
  <c r="G418" i="52"/>
  <c r="H500" i="54"/>
  <c r="I418" i="51"/>
  <c r="G500" i="58"/>
  <c r="I90" i="59"/>
  <c r="H500" i="56"/>
  <c r="G8" i="54"/>
  <c r="G500" i="56"/>
  <c r="H172" i="59"/>
  <c r="I8" i="52"/>
  <c r="H418" i="54"/>
  <c r="H500" i="58"/>
  <c r="I500" i="58"/>
  <c r="I172" i="57"/>
  <c r="G418" i="53"/>
  <c r="I90" i="54"/>
  <c r="G90" i="56"/>
  <c r="H336" i="59"/>
  <c r="G172" i="51"/>
  <c r="I90" i="52"/>
  <c r="H336" i="58"/>
  <c r="G254" i="52"/>
  <c r="G336" i="54"/>
  <c r="I336" i="58"/>
  <c r="G254" i="58"/>
  <c r="H336" i="56"/>
  <c r="I500" i="53"/>
  <c r="I8" i="59"/>
  <c r="I90" i="57"/>
  <c r="G500" i="50"/>
  <c r="I172" i="52"/>
  <c r="H254" i="53"/>
  <c r="I418" i="58"/>
  <c r="H254" i="58"/>
  <c r="G90" i="58"/>
  <c r="G8" i="50"/>
  <c r="H500" i="59"/>
  <c r="G418" i="50"/>
  <c r="H90" i="50"/>
  <c r="H254" i="59"/>
  <c r="I254" i="57"/>
  <c r="G8" i="57"/>
  <c r="G90" i="59"/>
  <c r="H90" i="57"/>
  <c r="G500" i="57"/>
  <c r="H90" i="53"/>
  <c r="H500" i="51"/>
  <c r="H500" i="52"/>
  <c r="I8" i="54"/>
  <c r="H336" i="50"/>
  <c r="I172" i="56"/>
  <c r="I8" i="56"/>
  <c r="G8" i="53"/>
  <c r="H8" i="59"/>
  <c r="I336" i="51"/>
  <c r="I418" i="55"/>
  <c r="G254" i="53"/>
  <c r="I418" i="57"/>
  <c r="H8" i="50"/>
  <c r="H90" i="56"/>
  <c r="H418" i="59"/>
  <c r="H172" i="51"/>
  <c r="H172" i="58"/>
  <c r="I172" i="53"/>
  <c r="I90" i="51"/>
  <c r="H90" i="59"/>
  <c r="G172" i="57"/>
  <c r="G172" i="58"/>
  <c r="I8" i="58"/>
  <c r="I500" i="52"/>
  <c r="I500" i="56"/>
  <c r="H336" i="55"/>
  <c r="I500" i="57"/>
  <c r="I90" i="58"/>
  <c r="G500" i="54"/>
  <c r="I418" i="52"/>
  <c r="G90" i="55"/>
  <c r="G500" i="52"/>
  <c r="G254" i="57"/>
  <c r="H90" i="55"/>
  <c r="G8" i="51"/>
  <c r="H172" i="50"/>
  <c r="H418" i="51"/>
  <c r="G90" i="54"/>
  <c r="I336" i="52"/>
  <c r="G90" i="53"/>
  <c r="I500" i="54"/>
  <c r="G172" i="53"/>
  <c r="G336" i="50"/>
  <c r="I418" i="56"/>
  <c r="I254" i="50"/>
  <c r="G336" i="59"/>
  <c r="H90" i="58"/>
  <c r="G336" i="58"/>
  <c r="H418" i="58"/>
  <c r="G336" i="57"/>
  <c r="H418" i="55"/>
  <c r="G525" i="55"/>
  <c r="I279" i="53"/>
  <c r="H197" i="57"/>
  <c r="H279" i="58"/>
  <c r="I443" i="56"/>
  <c r="G279" i="53"/>
  <c r="G197" i="55"/>
  <c r="G443" i="55"/>
  <c r="I33" i="57"/>
  <c r="G525" i="52"/>
  <c r="H115" i="52"/>
  <c r="H361" i="57"/>
  <c r="H443" i="53"/>
  <c r="G33" i="51"/>
  <c r="I361" i="52"/>
  <c r="I33" i="55"/>
  <c r="H279" i="56"/>
  <c r="H197" i="51"/>
  <c r="G115" i="50"/>
  <c r="I443" i="57"/>
  <c r="H279" i="52"/>
  <c r="H525" i="54"/>
  <c r="I197" i="58"/>
  <c r="I33" i="50"/>
  <c r="H443" i="55"/>
  <c r="G33" i="55"/>
  <c r="I197" i="54"/>
  <c r="G525" i="50"/>
  <c r="G115" i="53"/>
  <c r="I279" i="51"/>
  <c r="H197" i="55"/>
  <c r="H443" i="58"/>
  <c r="H197" i="58"/>
  <c r="I115" i="51"/>
  <c r="I115" i="52"/>
  <c r="H197" i="59"/>
  <c r="I279" i="58"/>
  <c r="H525" i="57"/>
  <c r="I115" i="54"/>
  <c r="I279" i="57"/>
  <c r="H33" i="55"/>
  <c r="G443" i="57"/>
  <c r="H279" i="53"/>
  <c r="G115" i="52"/>
  <c r="I33" i="54"/>
  <c r="G279" i="56"/>
  <c r="H115" i="56"/>
  <c r="H525" i="56"/>
  <c r="I197" i="59"/>
  <c r="H33" i="52"/>
  <c r="I197" i="53"/>
  <c r="G33" i="58"/>
  <c r="I361" i="56"/>
  <c r="G443" i="59"/>
  <c r="H361" i="56"/>
  <c r="I361" i="53"/>
  <c r="I115" i="58"/>
  <c r="I525" i="58"/>
  <c r="H525" i="50"/>
  <c r="G197" i="59"/>
  <c r="I361" i="51"/>
  <c r="H443" i="51"/>
  <c r="H115" i="54"/>
  <c r="H443" i="56"/>
  <c r="I525" i="51"/>
  <c r="H279" i="55"/>
  <c r="H33" i="51"/>
  <c r="H197" i="50"/>
  <c r="I525" i="54"/>
  <c r="G115" i="56"/>
  <c r="H115" i="57"/>
  <c r="G361" i="51"/>
  <c r="H33" i="50"/>
  <c r="G197" i="53"/>
  <c r="G361" i="59"/>
  <c r="H443" i="54"/>
  <c r="H361" i="54"/>
  <c r="G279" i="52"/>
  <c r="G525" i="53"/>
  <c r="G197" i="50"/>
  <c r="G197" i="51"/>
  <c r="I279" i="56"/>
  <c r="G279" i="55"/>
  <c r="I443" i="51"/>
  <c r="H33" i="59"/>
  <c r="I279" i="59"/>
  <c r="G279" i="54"/>
  <c r="G361" i="57"/>
  <c r="H33" i="54"/>
  <c r="I443" i="52"/>
  <c r="G33" i="57"/>
  <c r="G525" i="59"/>
  <c r="G361" i="53"/>
  <c r="I525" i="52"/>
  <c r="H115" i="59"/>
  <c r="H525" i="55"/>
  <c r="G115" i="55"/>
  <c r="I443" i="55"/>
  <c r="I525" i="55"/>
  <c r="H197" i="54"/>
  <c r="G443" i="52"/>
  <c r="H525" i="58"/>
  <c r="G33" i="56"/>
  <c r="I443" i="58"/>
  <c r="G525" i="58"/>
  <c r="I525" i="59"/>
  <c r="H197" i="52"/>
  <c r="I33" i="56"/>
  <c r="G361" i="58"/>
  <c r="I443" i="54"/>
  <c r="G361" i="52"/>
  <c r="G115" i="57"/>
  <c r="H33" i="57"/>
  <c r="H197" i="56"/>
  <c r="H115" i="50"/>
  <c r="H361" i="55"/>
  <c r="I279" i="55"/>
  <c r="I443" i="50"/>
  <c r="I33" i="52"/>
  <c r="G361" i="56"/>
  <c r="G525" i="54"/>
  <c r="I525" i="50"/>
  <c r="I443" i="59"/>
  <c r="G443" i="53"/>
  <c r="G279" i="59"/>
  <c r="I115" i="57"/>
  <c r="G525" i="57"/>
  <c r="I525" i="53"/>
  <c r="G279" i="50"/>
  <c r="H361" i="59"/>
  <c r="H197" i="53"/>
  <c r="H525" i="51"/>
  <c r="G443" i="54"/>
  <c r="I361" i="50"/>
  <c r="H115" i="58"/>
  <c r="I525" i="56"/>
  <c r="I115" i="59"/>
  <c r="H443" i="50"/>
  <c r="G115" i="59"/>
  <c r="G197" i="56"/>
  <c r="I361" i="57"/>
  <c r="H279" i="51"/>
  <c r="I279" i="50"/>
  <c r="H115" i="55"/>
  <c r="H279" i="59"/>
  <c r="I197" i="51"/>
  <c r="H361" i="50"/>
  <c r="H33" i="58"/>
  <c r="G361" i="50"/>
  <c r="H443" i="52"/>
  <c r="H361" i="51"/>
  <c r="I115" i="56"/>
  <c r="H279" i="54"/>
  <c r="I115" i="50"/>
  <c r="G443" i="51"/>
  <c r="H279" i="50"/>
  <c r="I33" i="59"/>
  <c r="I197" i="56"/>
  <c r="H443" i="59"/>
  <c r="G115" i="51"/>
  <c r="G361" i="55"/>
  <c r="G279" i="57"/>
  <c r="H115" i="53"/>
  <c r="H525" i="52"/>
  <c r="H279" i="57"/>
  <c r="G115" i="58"/>
  <c r="I197" i="57"/>
  <c r="I33" i="58"/>
  <c r="G33" i="52"/>
  <c r="G197" i="57"/>
  <c r="G443" i="58"/>
  <c r="I279" i="52"/>
  <c r="H525" i="59"/>
  <c r="I115" i="55"/>
  <c r="G279" i="58"/>
  <c r="I115" i="53"/>
  <c r="G33" i="59"/>
  <c r="H525" i="53"/>
  <c r="I279" i="54"/>
  <c r="H361" i="58"/>
  <c r="H33" i="53"/>
  <c r="G197" i="58"/>
  <c r="H443" i="57"/>
  <c r="G525" i="51"/>
  <c r="H361" i="52"/>
  <c r="I197" i="52"/>
  <c r="H361" i="53"/>
  <c r="G197" i="52"/>
  <c r="I443" i="53"/>
  <c r="I361" i="55"/>
  <c r="I33" i="51"/>
  <c r="H33" i="56"/>
  <c r="I33" i="53"/>
  <c r="H115" i="51"/>
  <c r="G33" i="54"/>
  <c r="G443" i="50"/>
  <c r="G279" i="51"/>
  <c r="G197" i="54"/>
  <c r="I197" i="55"/>
  <c r="G33" i="53"/>
  <c r="G525" i="56"/>
  <c r="I525" i="57"/>
  <c r="G443" i="56"/>
  <c r="G115" i="54"/>
  <c r="G361" i="54"/>
  <c r="I361" i="58"/>
  <c r="I361" i="54"/>
  <c r="I361" i="59"/>
  <c r="G33" i="50"/>
  <c r="I197" i="50"/>
  <c r="I475" i="48"/>
  <c r="G475" i="48"/>
  <c r="G393" i="48"/>
  <c r="I557" i="48"/>
  <c r="H557" i="48"/>
  <c r="K73" i="41"/>
  <c r="G311" i="48"/>
  <c r="H475" i="48"/>
  <c r="I229" i="48"/>
  <c r="G557" i="48"/>
  <c r="G65" i="48"/>
  <c r="H393" i="48"/>
  <c r="H65" i="48"/>
  <c r="I311" i="48"/>
  <c r="H311" i="48"/>
  <c r="I147" i="48"/>
  <c r="H229" i="48"/>
  <c r="L73" i="41"/>
  <c r="G147" i="48"/>
  <c r="I65" i="48"/>
  <c r="G229" i="48"/>
  <c r="I393" i="48"/>
  <c r="H147" i="48"/>
  <c r="I26" i="41"/>
  <c r="I29" i="41"/>
  <c r="I34" i="41"/>
  <c r="I38" i="41"/>
  <c r="I42" i="41"/>
  <c r="I40" i="41"/>
  <c r="I27" i="41"/>
  <c r="I25" i="41"/>
  <c r="I39" i="41"/>
  <c r="I41" i="41"/>
  <c r="I32" i="41"/>
  <c r="I30" i="41"/>
  <c r="I31" i="41"/>
  <c r="I37" i="41"/>
  <c r="I17" i="41"/>
  <c r="I22" i="41"/>
  <c r="I20" i="41"/>
  <c r="I35" i="41"/>
  <c r="I19" i="41"/>
  <c r="I18" i="41"/>
  <c r="I33" i="41"/>
  <c r="I24" i="41"/>
  <c r="I14" i="41"/>
  <c r="I21" i="41"/>
  <c r="I16" i="41"/>
  <c r="I23" i="41"/>
  <c r="I13" i="41"/>
  <c r="I36" i="41"/>
  <c r="I28" i="41"/>
  <c r="I15" i="41"/>
  <c r="H117" i="49"/>
  <c r="H199" i="47"/>
  <c r="I35" i="47"/>
  <c r="H527" i="47"/>
  <c r="I363" i="47"/>
  <c r="H363" i="49"/>
  <c r="H281" i="49"/>
  <c r="G117" i="49"/>
  <c r="H363" i="47"/>
  <c r="I527" i="49"/>
  <c r="G527" i="47"/>
  <c r="I281" i="47"/>
  <c r="G445" i="49"/>
  <c r="I199" i="49"/>
  <c r="I281" i="49"/>
  <c r="H117" i="47"/>
  <c r="I117" i="47"/>
  <c r="G281" i="49"/>
  <c r="I35" i="49"/>
  <c r="G35" i="47"/>
  <c r="H445" i="49"/>
  <c r="H35" i="47"/>
  <c r="G445" i="47"/>
  <c r="H199" i="49"/>
  <c r="I199" i="47"/>
  <c r="I445" i="47"/>
  <c r="H35" i="49"/>
  <c r="G199" i="49"/>
  <c r="I527" i="47"/>
  <c r="G363" i="49"/>
  <c r="G527" i="49"/>
  <c r="G281" i="47"/>
  <c r="H445" i="47"/>
  <c r="I445" i="49"/>
  <c r="G35" i="49"/>
  <c r="I117" i="49"/>
  <c r="I363" i="49"/>
  <c r="G363" i="47"/>
  <c r="G117" i="47"/>
  <c r="G199" i="47"/>
  <c r="H527" i="49"/>
  <c r="H281" i="47"/>
  <c r="Q24" i="41"/>
  <c r="Q18" i="41"/>
  <c r="Q31" i="41"/>
  <c r="Q16" i="41"/>
  <c r="Q13" i="41"/>
  <c r="Q36" i="41"/>
  <c r="Q17" i="41"/>
  <c r="Q34" i="41"/>
  <c r="Q25" i="41"/>
  <c r="Q37" i="41"/>
  <c r="Q40" i="41"/>
  <c r="Q14" i="41"/>
  <c r="Q38" i="41"/>
  <c r="Q42" i="41"/>
  <c r="Q41" i="41"/>
  <c r="Q28" i="41"/>
  <c r="Q19" i="41"/>
  <c r="Q30" i="41"/>
  <c r="Q33" i="41"/>
  <c r="Q21" i="41"/>
  <c r="Q20" i="41"/>
  <c r="Q22" i="41"/>
  <c r="Q39" i="41"/>
  <c r="Q29" i="41"/>
  <c r="Q23" i="41"/>
  <c r="Q32" i="41"/>
  <c r="Q26" i="41"/>
  <c r="Q15" i="41"/>
  <c r="Q35" i="41"/>
  <c r="Q27" i="41"/>
  <c r="H85" i="48"/>
  <c r="I413" i="48"/>
  <c r="I577" i="48"/>
  <c r="G413" i="48"/>
  <c r="G577" i="48"/>
  <c r="K93" i="41"/>
  <c r="I249" i="48"/>
  <c r="H167" i="48"/>
  <c r="I331" i="48"/>
  <c r="G331" i="48"/>
  <c r="G167" i="48"/>
  <c r="L93" i="41"/>
  <c r="H249" i="48"/>
  <c r="I495" i="48"/>
  <c r="H331" i="48"/>
  <c r="I167" i="48"/>
  <c r="G249" i="48"/>
  <c r="G495" i="48"/>
  <c r="G85" i="48"/>
  <c r="I85" i="48"/>
  <c r="H413" i="48"/>
  <c r="H577" i="48"/>
  <c r="H495" i="48"/>
  <c r="G1778" i="42"/>
  <c r="H1368" i="42"/>
  <c r="H1450" i="42"/>
  <c r="I1778" i="42"/>
  <c r="I1696" i="42"/>
  <c r="I1286" i="42"/>
  <c r="G1450" i="42"/>
  <c r="H1286" i="42"/>
  <c r="G1696" i="42"/>
  <c r="I2024" i="42"/>
  <c r="G1286" i="42"/>
  <c r="I1532" i="42"/>
  <c r="H1532" i="42"/>
  <c r="G1368" i="42"/>
  <c r="H1696" i="42"/>
  <c r="G2024" i="42"/>
  <c r="H1778" i="42"/>
  <c r="G1860" i="42"/>
  <c r="H1614" i="42"/>
  <c r="G1532" i="42"/>
  <c r="H1860" i="42"/>
  <c r="G1614" i="42"/>
  <c r="H1942" i="42"/>
  <c r="H2024" i="42"/>
  <c r="I1614" i="42"/>
  <c r="G1942" i="42"/>
  <c r="I1368" i="42"/>
  <c r="I1450" i="42"/>
  <c r="I1942" i="42"/>
  <c r="I1860" i="42"/>
  <c r="G180" i="50"/>
  <c r="H180" i="59"/>
  <c r="I426" i="58"/>
  <c r="H180" i="52"/>
  <c r="H16" i="50"/>
  <c r="G98" i="59"/>
  <c r="I344" i="54"/>
  <c r="H98" i="51"/>
  <c r="G426" i="52"/>
  <c r="I508" i="57"/>
  <c r="H508" i="56"/>
  <c r="H262" i="59"/>
  <c r="H508" i="51"/>
  <c r="H98" i="56"/>
  <c r="G16" i="52"/>
  <c r="H426" i="50"/>
  <c r="I180" i="50"/>
  <c r="H426" i="59"/>
  <c r="I180" i="59"/>
  <c r="G344" i="53"/>
  <c r="G98" i="54"/>
  <c r="H262" i="53"/>
  <c r="I180" i="53"/>
  <c r="H98" i="58"/>
  <c r="G508" i="51"/>
  <c r="G180" i="58"/>
  <c r="I508" i="50"/>
  <c r="I180" i="54"/>
  <c r="G180" i="55"/>
  <c r="H344" i="51"/>
  <c r="I262" i="57"/>
  <c r="G262" i="58"/>
  <c r="H426" i="57"/>
  <c r="G98" i="57"/>
  <c r="I262" i="52"/>
  <c r="G16" i="54"/>
  <c r="H180" i="54"/>
  <c r="I98" i="51"/>
  <c r="I508" i="58"/>
  <c r="H508" i="57"/>
  <c r="I344" i="50"/>
  <c r="G180" i="54"/>
  <c r="G98" i="52"/>
  <c r="G344" i="56"/>
  <c r="H16" i="56"/>
  <c r="H344" i="50"/>
  <c r="I344" i="55"/>
  <c r="G426" i="59"/>
  <c r="H262" i="51"/>
  <c r="H98" i="53"/>
  <c r="H344" i="52"/>
  <c r="I344" i="52"/>
  <c r="G262" i="56"/>
  <c r="G262" i="51"/>
  <c r="I262" i="58"/>
  <c r="H180" i="55"/>
  <c r="G98" i="50"/>
  <c r="I98" i="58"/>
  <c r="I262" i="59"/>
  <c r="G426" i="50"/>
  <c r="I262" i="53"/>
  <c r="G344" i="50"/>
  <c r="G262" i="53"/>
  <c r="H262" i="52"/>
  <c r="H98" i="50"/>
  <c r="I344" i="56"/>
  <c r="H262" i="56"/>
  <c r="I16" i="54"/>
  <c r="I426" i="53"/>
  <c r="G426" i="56"/>
  <c r="H16" i="59"/>
  <c r="I508" i="51"/>
  <c r="G262" i="55"/>
  <c r="I262" i="51"/>
  <c r="G180" i="56"/>
  <c r="H16" i="54"/>
  <c r="H180" i="53"/>
  <c r="I16" i="59"/>
  <c r="G508" i="50"/>
  <c r="I180" i="55"/>
  <c r="H180" i="50"/>
  <c r="G98" i="58"/>
  <c r="G344" i="58"/>
  <c r="H426" i="56"/>
  <c r="I180" i="51"/>
  <c r="H426" i="54"/>
  <c r="G508" i="58"/>
  <c r="H16" i="53"/>
  <c r="G180" i="57"/>
  <c r="H180" i="56"/>
  <c r="H98" i="55"/>
  <c r="G508" i="54"/>
  <c r="I98" i="59"/>
  <c r="G16" i="57"/>
  <c r="G508" i="55"/>
  <c r="G426" i="51"/>
  <c r="H180" i="58"/>
  <c r="G180" i="52"/>
  <c r="H344" i="56"/>
  <c r="H426" i="58"/>
  <c r="G344" i="52"/>
  <c r="H344" i="59"/>
  <c r="H508" i="53"/>
  <c r="G180" i="53"/>
  <c r="I98" i="57"/>
  <c r="G16" i="53"/>
  <c r="I98" i="53"/>
  <c r="H16" i="51"/>
  <c r="I262" i="54"/>
  <c r="G180" i="59"/>
  <c r="G98" i="55"/>
  <c r="G426" i="53"/>
  <c r="H98" i="54"/>
  <c r="I16" i="52"/>
  <c r="H262" i="58"/>
  <c r="H508" i="52"/>
  <c r="I16" i="51"/>
  <c r="G98" i="53"/>
  <c r="I508" i="53"/>
  <c r="G508" i="53"/>
  <c r="G426" i="57"/>
  <c r="H180" i="51"/>
  <c r="I16" i="57"/>
  <c r="I344" i="58"/>
  <c r="H426" i="52"/>
  <c r="G508" i="57"/>
  <c r="I426" i="56"/>
  <c r="G508" i="59"/>
  <c r="I262" i="56"/>
  <c r="H508" i="54"/>
  <c r="I98" i="54"/>
  <c r="G344" i="59"/>
  <c r="H426" i="53"/>
  <c r="G344" i="54"/>
  <c r="H180" i="57"/>
  <c r="I16" i="53"/>
  <c r="H98" i="57"/>
  <c r="H508" i="59"/>
  <c r="G16" i="56"/>
  <c r="G180" i="51"/>
  <c r="H16" i="57"/>
  <c r="G262" i="52"/>
  <c r="I426" i="59"/>
  <c r="H508" i="55"/>
  <c r="H344" i="57"/>
  <c r="I508" i="54"/>
  <c r="I262" i="55"/>
  <c r="H426" i="55"/>
  <c r="H262" i="54"/>
  <c r="G508" i="52"/>
  <c r="H16" i="55"/>
  <c r="I344" i="57"/>
  <c r="G262" i="57"/>
  <c r="H344" i="55"/>
  <c r="I344" i="51"/>
  <c r="I426" i="50"/>
  <c r="H344" i="53"/>
  <c r="G16" i="51"/>
  <c r="I180" i="56"/>
  <c r="H426" i="51"/>
  <c r="I98" i="52"/>
  <c r="G98" i="56"/>
  <c r="G508" i="56"/>
  <c r="I426" i="54"/>
  <c r="G262" i="54"/>
  <c r="I16" i="56"/>
  <c r="I426" i="55"/>
  <c r="I98" i="50"/>
  <c r="I508" i="56"/>
  <c r="G16" i="55"/>
  <c r="H98" i="52"/>
  <c r="H344" i="54"/>
  <c r="I508" i="55"/>
  <c r="G344" i="51"/>
  <c r="I344" i="59"/>
  <c r="H16" i="58"/>
  <c r="G344" i="55"/>
  <c r="I508" i="59"/>
  <c r="I262" i="50"/>
  <c r="I16" i="58"/>
  <c r="H98" i="59"/>
  <c r="H508" i="58"/>
  <c r="I344" i="53"/>
  <c r="I98" i="56"/>
  <c r="G262" i="50"/>
  <c r="G344" i="57"/>
  <c r="I180" i="52"/>
  <c r="G426" i="54"/>
  <c r="G16" i="58"/>
  <c r="I508" i="52"/>
  <c r="I426" i="57"/>
  <c r="I98" i="55"/>
  <c r="G98" i="51"/>
  <c r="H262" i="50"/>
  <c r="I426" i="51"/>
  <c r="G16" i="59"/>
  <c r="H508" i="50"/>
  <c r="I180" i="57"/>
  <c r="G426" i="55"/>
  <c r="G426" i="58"/>
  <c r="G262" i="59"/>
  <c r="I180" i="58"/>
  <c r="H262" i="55"/>
  <c r="H16" i="52"/>
  <c r="H262" i="57"/>
  <c r="H344" i="58"/>
  <c r="I426" i="52"/>
  <c r="I16" i="55"/>
  <c r="I16" i="50"/>
  <c r="G16" i="50"/>
  <c r="G336" i="49" l="1"/>
  <c r="H336" i="49"/>
  <c r="H500" i="47"/>
  <c r="G336" i="47"/>
  <c r="I8" i="47"/>
  <c r="G254" i="47"/>
  <c r="H172" i="49"/>
  <c r="H8" i="49"/>
  <c r="G172" i="47"/>
  <c r="G500" i="47"/>
  <c r="H8" i="47"/>
  <c r="H90" i="49"/>
  <c r="I336" i="49"/>
  <c r="H254" i="47"/>
  <c r="I90" i="49"/>
  <c r="I172" i="47"/>
  <c r="H418" i="49"/>
  <c r="I500" i="49"/>
  <c r="I254" i="49"/>
  <c r="G90" i="49"/>
  <c r="I90" i="47"/>
  <c r="H90" i="47"/>
  <c r="G8" i="47"/>
  <c r="I254" i="47"/>
  <c r="G172" i="49"/>
  <c r="I8" i="49"/>
  <c r="H254" i="49"/>
  <c r="G418" i="49"/>
  <c r="H336" i="47"/>
  <c r="G418" i="47"/>
  <c r="H172" i="47"/>
  <c r="I418" i="49"/>
  <c r="I336" i="47"/>
  <c r="G90" i="47"/>
  <c r="I172" i="49"/>
  <c r="H500" i="49"/>
  <c r="H418" i="47"/>
  <c r="I500" i="47"/>
  <c r="G500" i="49"/>
  <c r="G8" i="49"/>
  <c r="G254" i="49"/>
  <c r="I418" i="47"/>
  <c r="I258" i="49"/>
  <c r="I94" i="49"/>
  <c r="I258" i="47"/>
  <c r="H176" i="49"/>
  <c r="I94" i="47"/>
  <c r="H340" i="47"/>
  <c r="H12" i="47"/>
  <c r="H422" i="49"/>
  <c r="G422" i="49"/>
  <c r="I504" i="47"/>
  <c r="H504" i="47"/>
  <c r="G504" i="47"/>
  <c r="G504" i="49"/>
  <c r="I176" i="47"/>
  <c r="H94" i="47"/>
  <c r="H176" i="47"/>
  <c r="G176" i="49"/>
  <c r="G340" i="49"/>
  <c r="I340" i="49"/>
  <c r="H340" i="49"/>
  <c r="I12" i="49"/>
  <c r="G258" i="47"/>
  <c r="G12" i="47"/>
  <c r="H94" i="49"/>
  <c r="I422" i="49"/>
  <c r="H258" i="47"/>
  <c r="H422" i="47"/>
  <c r="I176" i="49"/>
  <c r="G94" i="47"/>
  <c r="G340" i="47"/>
  <c r="I340" i="47"/>
  <c r="I504" i="49"/>
  <c r="I12" i="47"/>
  <c r="G422" i="47"/>
  <c r="G176" i="47"/>
  <c r="I422" i="47"/>
  <c r="G258" i="49"/>
  <c r="G12" i="49"/>
  <c r="G94" i="49"/>
  <c r="H258" i="49"/>
  <c r="H504" i="49"/>
  <c r="H12" i="49"/>
  <c r="G523" i="49"/>
  <c r="H359" i="47"/>
  <c r="H195" i="47"/>
  <c r="I277" i="47"/>
  <c r="G359" i="49"/>
  <c r="I359" i="49"/>
  <c r="I31" i="47"/>
  <c r="I113" i="47"/>
  <c r="I277" i="49"/>
  <c r="H441" i="49"/>
  <c r="H113" i="49"/>
  <c r="G195" i="47"/>
  <c r="H359" i="49"/>
  <c r="I441" i="49"/>
  <c r="I31" i="49"/>
  <c r="G441" i="47"/>
  <c r="G441" i="49"/>
  <c r="H441" i="47"/>
  <c r="I441" i="47"/>
  <c r="G277" i="49"/>
  <c r="I195" i="47"/>
  <c r="I195" i="49"/>
  <c r="G113" i="47"/>
  <c r="I523" i="47"/>
  <c r="I113" i="49"/>
  <c r="H277" i="49"/>
  <c r="I359" i="47"/>
  <c r="H31" i="47"/>
  <c r="G523" i="47"/>
  <c r="H195" i="49"/>
  <c r="I523" i="49"/>
  <c r="H113" i="47"/>
  <c r="G31" i="49"/>
  <c r="G277" i="47"/>
  <c r="H277" i="47"/>
  <c r="H523" i="49"/>
  <c r="H523" i="47"/>
  <c r="G31" i="47"/>
  <c r="H31" i="49"/>
  <c r="G113" i="49"/>
  <c r="G195" i="49"/>
  <c r="G359" i="47"/>
  <c r="I18" i="47"/>
  <c r="G510" i="49"/>
  <c r="H100" i="47"/>
  <c r="I510" i="49"/>
  <c r="I18" i="49"/>
  <c r="I428" i="49"/>
  <c r="H264" i="47"/>
  <c r="I346" i="47"/>
  <c r="G100" i="47"/>
  <c r="G182" i="47"/>
  <c r="H18" i="47"/>
  <c r="I100" i="49"/>
  <c r="H346" i="47"/>
  <c r="I100" i="47"/>
  <c r="G100" i="49"/>
  <c r="H18" i="49"/>
  <c r="I428" i="47"/>
  <c r="H428" i="47"/>
  <c r="G428" i="47"/>
  <c r="I346" i="49"/>
  <c r="G182" i="49"/>
  <c r="H264" i="49"/>
  <c r="H346" i="49"/>
  <c r="I182" i="47"/>
  <c r="H510" i="49"/>
  <c r="G346" i="47"/>
  <c r="H182" i="49"/>
  <c r="H182" i="47"/>
  <c r="H510" i="47"/>
  <c r="I264" i="47"/>
  <c r="G18" i="49"/>
  <c r="H100" i="49"/>
  <c r="I510" i="47"/>
  <c r="G264" i="47"/>
  <c r="G428" i="49"/>
  <c r="I182" i="49"/>
  <c r="G264" i="49"/>
  <c r="H428" i="49"/>
  <c r="I264" i="49"/>
  <c r="G18" i="47"/>
  <c r="G346" i="49"/>
  <c r="G510" i="47"/>
  <c r="G274" i="47"/>
  <c r="G520" i="49"/>
  <c r="G110" i="47"/>
  <c r="H110" i="49"/>
  <c r="I28" i="49"/>
  <c r="H438" i="47"/>
  <c r="H28" i="47"/>
  <c r="I110" i="47"/>
  <c r="H274" i="47"/>
  <c r="I192" i="49"/>
  <c r="H356" i="49"/>
  <c r="G192" i="49"/>
  <c r="G438" i="49"/>
  <c r="I28" i="47"/>
  <c r="I356" i="47"/>
  <c r="I274" i="49"/>
  <c r="G28" i="49"/>
  <c r="I356" i="49"/>
  <c r="H438" i="49"/>
  <c r="I438" i="49"/>
  <c r="G192" i="47"/>
  <c r="H110" i="47"/>
  <c r="I520" i="49"/>
  <c r="G28" i="47"/>
  <c r="H274" i="49"/>
  <c r="I110" i="49"/>
  <c r="G356" i="49"/>
  <c r="G438" i="47"/>
  <c r="I520" i="47"/>
  <c r="G274" i="49"/>
  <c r="I438" i="47"/>
  <c r="H192" i="47"/>
  <c r="G356" i="47"/>
  <c r="I274" i="47"/>
  <c r="H192" i="49"/>
  <c r="H520" i="49"/>
  <c r="H520" i="47"/>
  <c r="H356" i="47"/>
  <c r="I192" i="47"/>
  <c r="H28" i="49"/>
  <c r="G110" i="49"/>
  <c r="G520" i="47"/>
  <c r="I341" i="49"/>
  <c r="H423" i="47"/>
  <c r="G95" i="47"/>
  <c r="G13" i="49"/>
  <c r="H177" i="49"/>
  <c r="G423" i="47"/>
  <c r="H423" i="49"/>
  <c r="I13" i="47"/>
  <c r="I177" i="49"/>
  <c r="H95" i="47"/>
  <c r="G341" i="49"/>
  <c r="G259" i="47"/>
  <c r="G177" i="47"/>
  <c r="H505" i="47"/>
  <c r="H341" i="47"/>
  <c r="G13" i="47"/>
  <c r="I177" i="47"/>
  <c r="G95" i="49"/>
  <c r="G505" i="49"/>
  <c r="H259" i="49"/>
  <c r="I95" i="49"/>
  <c r="H259" i="47"/>
  <c r="I423" i="47"/>
  <c r="H341" i="49"/>
  <c r="I95" i="47"/>
  <c r="I259" i="49"/>
  <c r="G259" i="49"/>
  <c r="I13" i="49"/>
  <c r="G177" i="49"/>
  <c r="H177" i="47"/>
  <c r="H13" i="49"/>
  <c r="I505" i="47"/>
  <c r="H505" i="49"/>
  <c r="I505" i="49"/>
  <c r="H95" i="49"/>
  <c r="G423" i="49"/>
  <c r="I423" i="49"/>
  <c r="H13" i="47"/>
  <c r="G505" i="47"/>
  <c r="G341" i="47"/>
  <c r="I259" i="47"/>
  <c r="I341" i="47"/>
  <c r="H256" i="47"/>
  <c r="G92" i="47"/>
  <c r="G10" i="47"/>
  <c r="H10" i="49"/>
  <c r="I338" i="47"/>
  <c r="I10" i="47"/>
  <c r="I502" i="49"/>
  <c r="I256" i="49"/>
  <c r="I10" i="49"/>
  <c r="H502" i="47"/>
  <c r="I420" i="47"/>
  <c r="G10" i="49"/>
  <c r="H338" i="49"/>
  <c r="H256" i="49"/>
  <c r="G502" i="47"/>
  <c r="H10" i="47"/>
  <c r="G338" i="49"/>
  <c r="G420" i="49"/>
  <c r="I174" i="47"/>
  <c r="I92" i="47"/>
  <c r="H338" i="47"/>
  <c r="G420" i="47"/>
  <c r="G256" i="49"/>
  <c r="I256" i="47"/>
  <c r="H92" i="49"/>
  <c r="G256" i="47"/>
  <c r="H420" i="49"/>
  <c r="G174" i="47"/>
  <c r="I92" i="49"/>
  <c r="G338" i="47"/>
  <c r="H502" i="49"/>
  <c r="I338" i="49"/>
  <c r="I174" i="49"/>
  <c r="G502" i="49"/>
  <c r="I502" i="47"/>
  <c r="G92" i="49"/>
  <c r="H174" i="49"/>
  <c r="G174" i="49"/>
  <c r="H420" i="47"/>
  <c r="I420" i="49"/>
  <c r="H174" i="47"/>
  <c r="H92" i="47"/>
  <c r="I178" i="47"/>
  <c r="I424" i="47"/>
  <c r="I260" i="47"/>
  <c r="I424" i="49"/>
  <c r="G178" i="47"/>
  <c r="H424" i="47"/>
  <c r="H178" i="49"/>
  <c r="I342" i="47"/>
  <c r="G14" i="49"/>
  <c r="G260" i="47"/>
  <c r="H506" i="49"/>
  <c r="G342" i="47"/>
  <c r="I260" i="49"/>
  <c r="G14" i="47"/>
  <c r="G342" i="49"/>
  <c r="I506" i="47"/>
  <c r="I96" i="47"/>
  <c r="G424" i="49"/>
  <c r="I178" i="49"/>
  <c r="I506" i="49"/>
  <c r="G96" i="47"/>
  <c r="G178" i="49"/>
  <c r="I96" i="49"/>
  <c r="I342" i="49"/>
  <c r="I14" i="49"/>
  <c r="H14" i="47"/>
  <c r="G424" i="47"/>
  <c r="H342" i="47"/>
  <c r="H506" i="47"/>
  <c r="G506" i="49"/>
  <c r="G96" i="49"/>
  <c r="G260" i="49"/>
  <c r="H96" i="47"/>
  <c r="G506" i="47"/>
  <c r="H14" i="49"/>
  <c r="H260" i="49"/>
  <c r="H178" i="47"/>
  <c r="H424" i="49"/>
  <c r="H260" i="47"/>
  <c r="H342" i="49"/>
  <c r="H96" i="49"/>
  <c r="I14" i="47"/>
  <c r="G350" i="49"/>
  <c r="I268" i="49"/>
  <c r="H514" i="49"/>
  <c r="H350" i="47"/>
  <c r="H350" i="49"/>
  <c r="G432" i="47"/>
  <c r="I104" i="47"/>
  <c r="G432" i="49"/>
  <c r="G22" i="47"/>
  <c r="G104" i="47"/>
  <c r="H186" i="47"/>
  <c r="I22" i="47"/>
  <c r="G514" i="49"/>
  <c r="I350" i="47"/>
  <c r="I432" i="47"/>
  <c r="H268" i="47"/>
  <c r="H104" i="47"/>
  <c r="I514" i="47"/>
  <c r="I186" i="49"/>
  <c r="G268" i="47"/>
  <c r="H514" i="47"/>
  <c r="G514" i="47"/>
  <c r="I432" i="49"/>
  <c r="H22" i="47"/>
  <c r="G104" i="49"/>
  <c r="G186" i="49"/>
  <c r="H104" i="49"/>
  <c r="I186" i="47"/>
  <c r="I268" i="47"/>
  <c r="H432" i="47"/>
  <c r="H186" i="49"/>
  <c r="H268" i="49"/>
  <c r="G350" i="47"/>
  <c r="I514" i="49"/>
  <c r="G268" i="49"/>
  <c r="H22" i="49"/>
  <c r="H432" i="49"/>
  <c r="G186" i="47"/>
  <c r="I22" i="49"/>
  <c r="I350" i="49"/>
  <c r="G22" i="49"/>
  <c r="I104" i="49"/>
  <c r="H427" i="47"/>
  <c r="I181" i="47"/>
  <c r="G17" i="47"/>
  <c r="G509" i="47"/>
  <c r="G509" i="49"/>
  <c r="H263" i="47"/>
  <c r="G17" i="49"/>
  <c r="G99" i="49"/>
  <c r="G345" i="47"/>
  <c r="H427" i="49"/>
  <c r="H263" i="49"/>
  <c r="G345" i="49"/>
  <c r="H99" i="47"/>
  <c r="I427" i="49"/>
  <c r="I17" i="47"/>
  <c r="G427" i="47"/>
  <c r="G99" i="47"/>
  <c r="H509" i="47"/>
  <c r="I345" i="49"/>
  <c r="I99" i="49"/>
  <c r="I509" i="49"/>
  <c r="H345" i="49"/>
  <c r="H17" i="49"/>
  <c r="I263" i="47"/>
  <c r="I509" i="47"/>
  <c r="G181" i="49"/>
  <c r="H99" i="49"/>
  <c r="I17" i="49"/>
  <c r="I263" i="49"/>
  <c r="I181" i="49"/>
  <c r="H181" i="47"/>
  <c r="G427" i="49"/>
  <c r="H17" i="47"/>
  <c r="H509" i="49"/>
  <c r="H181" i="49"/>
  <c r="I99" i="47"/>
  <c r="G263" i="47"/>
  <c r="H345" i="47"/>
  <c r="I345" i="47"/>
  <c r="G263" i="49"/>
  <c r="I427" i="47"/>
  <c r="G181" i="47"/>
  <c r="I440" i="49"/>
  <c r="H440" i="47"/>
  <c r="G440" i="47"/>
  <c r="H358" i="49"/>
  <c r="I194" i="49"/>
  <c r="I522" i="49"/>
  <c r="H358" i="47"/>
  <c r="G276" i="47"/>
  <c r="G194" i="47"/>
  <c r="H276" i="49"/>
  <c r="G358" i="49"/>
  <c r="H112" i="47"/>
  <c r="I112" i="47"/>
  <c r="H112" i="49"/>
  <c r="H522" i="49"/>
  <c r="I358" i="47"/>
  <c r="H522" i="47"/>
  <c r="I112" i="49"/>
  <c r="G276" i="49"/>
  <c r="I30" i="47"/>
  <c r="I522" i="47"/>
  <c r="G194" i="49"/>
  <c r="G522" i="49"/>
  <c r="I30" i="49"/>
  <c r="I276" i="47"/>
  <c r="H30" i="47"/>
  <c r="G112" i="49"/>
  <c r="I440" i="47"/>
  <c r="I194" i="47"/>
  <c r="H194" i="49"/>
  <c r="H276" i="47"/>
  <c r="H194" i="47"/>
  <c r="I358" i="49"/>
  <c r="G522" i="47"/>
  <c r="G30" i="47"/>
  <c r="G112" i="47"/>
  <c r="G358" i="47"/>
  <c r="G30" i="49"/>
  <c r="G440" i="49"/>
  <c r="I276" i="49"/>
  <c r="H30" i="49"/>
  <c r="H440" i="49"/>
  <c r="H335" i="48"/>
  <c r="H89" i="48"/>
  <c r="G335" i="48"/>
  <c r="H499" i="48"/>
  <c r="G253" i="48"/>
  <c r="G499" i="48"/>
  <c r="H253" i="48"/>
  <c r="I253" i="48"/>
  <c r="I7" i="48"/>
  <c r="G7" i="48"/>
  <c r="G171" i="48"/>
  <c r="I171" i="48"/>
  <c r="I499" i="48"/>
  <c r="H7" i="48"/>
  <c r="G89" i="48"/>
  <c r="I89" i="48"/>
  <c r="H171" i="48"/>
  <c r="I335" i="48"/>
  <c r="G417" i="48"/>
  <c r="H417" i="48"/>
  <c r="I417" i="48"/>
  <c r="G263" i="48"/>
  <c r="G181" i="48"/>
  <c r="I17" i="48"/>
  <c r="H345" i="48"/>
  <c r="G99" i="48"/>
  <c r="H427" i="48"/>
  <c r="G17" i="48"/>
  <c r="H17" i="48"/>
  <c r="H181" i="48"/>
  <c r="H263" i="48"/>
  <c r="I345" i="48"/>
  <c r="G427" i="48"/>
  <c r="I427" i="48"/>
  <c r="G345" i="48"/>
  <c r="H509" i="48"/>
  <c r="H99" i="48"/>
  <c r="I509" i="48"/>
  <c r="I181" i="48"/>
  <c r="I99" i="48"/>
  <c r="G509" i="48"/>
  <c r="I263" i="48"/>
  <c r="H273" i="48"/>
  <c r="I27" i="48"/>
  <c r="H109" i="48"/>
  <c r="G519" i="48"/>
  <c r="H191" i="48"/>
  <c r="I109" i="48"/>
  <c r="H27" i="48"/>
  <c r="H437" i="48"/>
  <c r="G109" i="48"/>
  <c r="I437" i="48"/>
  <c r="H519" i="48"/>
  <c r="H355" i="48"/>
  <c r="I355" i="48"/>
  <c r="I273" i="48"/>
  <c r="G355" i="48"/>
  <c r="G273" i="48"/>
  <c r="G437" i="48"/>
  <c r="I191" i="48"/>
  <c r="G27" i="48"/>
  <c r="I519" i="48"/>
  <c r="G191" i="48"/>
  <c r="I515" i="48"/>
  <c r="I23" i="48"/>
  <c r="H187" i="48"/>
  <c r="G269" i="48"/>
  <c r="I105" i="48"/>
  <c r="H23" i="48"/>
  <c r="G23" i="48"/>
  <c r="H269" i="48"/>
  <c r="H433" i="48"/>
  <c r="G105" i="48"/>
  <c r="H105" i="48"/>
  <c r="G351" i="48"/>
  <c r="I187" i="48"/>
  <c r="I351" i="48"/>
  <c r="G433" i="48"/>
  <c r="G187" i="48"/>
  <c r="I269" i="48"/>
  <c r="H515" i="48"/>
  <c r="H351" i="48"/>
  <c r="G515" i="48"/>
  <c r="I433" i="48"/>
  <c r="H193" i="48"/>
  <c r="I193" i="48"/>
  <c r="G521" i="48"/>
  <c r="G439" i="48"/>
  <c r="G275" i="48"/>
  <c r="G357" i="48"/>
  <c r="H357" i="48"/>
  <c r="G29" i="48"/>
  <c r="G193" i="48"/>
  <c r="H275" i="48"/>
  <c r="I275" i="48"/>
  <c r="H29" i="48"/>
  <c r="I357" i="48"/>
  <c r="I29" i="48"/>
  <c r="I439" i="48"/>
  <c r="G111" i="48"/>
  <c r="H439" i="48"/>
  <c r="H521" i="48"/>
  <c r="I521" i="48"/>
  <c r="H111" i="48"/>
  <c r="I111" i="48"/>
  <c r="H13" i="48"/>
  <c r="G423" i="48"/>
  <c r="G177" i="48"/>
  <c r="I95" i="48"/>
  <c r="I13" i="48"/>
  <c r="H95" i="48"/>
  <c r="H423" i="48"/>
  <c r="G505" i="48"/>
  <c r="G13" i="48"/>
  <c r="I341" i="48"/>
  <c r="G259" i="48"/>
  <c r="I259" i="48"/>
  <c r="H341" i="48"/>
  <c r="G95" i="48"/>
  <c r="H505" i="48"/>
  <c r="I423" i="48"/>
  <c r="H177" i="48"/>
  <c r="I505" i="48"/>
  <c r="I177" i="48"/>
  <c r="H259" i="48"/>
  <c r="G341" i="48"/>
  <c r="K24" i="41"/>
  <c r="K30" i="41"/>
  <c r="K28" i="41"/>
  <c r="K41" i="41"/>
  <c r="K38" i="41"/>
  <c r="K23" i="41"/>
  <c r="K15" i="41"/>
  <c r="K18" i="41"/>
  <c r="K27" i="41"/>
  <c r="K16" i="41"/>
  <c r="K29" i="41"/>
  <c r="K31" i="41"/>
  <c r="K20" i="41"/>
  <c r="K14" i="41"/>
  <c r="K39" i="41"/>
  <c r="K35" i="41"/>
  <c r="K42" i="41"/>
  <c r="K32" i="41"/>
  <c r="K37" i="41"/>
  <c r="K33" i="41"/>
  <c r="K19" i="41"/>
  <c r="K26" i="41"/>
  <c r="K25" i="41"/>
  <c r="K17" i="41"/>
  <c r="K13" i="41"/>
  <c r="K22" i="41"/>
  <c r="K40" i="41"/>
  <c r="K34" i="41"/>
  <c r="K21" i="41"/>
  <c r="K36" i="41"/>
  <c r="L16" i="41"/>
  <c r="L32" i="41"/>
  <c r="L41" i="41"/>
  <c r="L17" i="41"/>
  <c r="L13" i="41"/>
  <c r="L14" i="41"/>
  <c r="L40" i="41"/>
  <c r="L23" i="41"/>
  <c r="L33" i="41"/>
  <c r="L22" i="41"/>
  <c r="L28" i="41"/>
  <c r="L34" i="41"/>
  <c r="L15" i="41"/>
  <c r="L27" i="41"/>
  <c r="L29" i="41"/>
  <c r="L21" i="41"/>
  <c r="L20" i="41"/>
  <c r="L18" i="41"/>
  <c r="L24" i="41"/>
  <c r="L26" i="41"/>
  <c r="L31" i="41"/>
  <c r="L39" i="41"/>
  <c r="L38" i="41"/>
  <c r="L30" i="41"/>
  <c r="L42" i="41"/>
  <c r="L36" i="41"/>
  <c r="L37" i="41"/>
  <c r="L35" i="41"/>
  <c r="L25" i="41"/>
  <c r="L19" i="41"/>
  <c r="G97" i="47"/>
  <c r="G261" i="49"/>
  <c r="I343" i="49"/>
  <c r="I507" i="47"/>
  <c r="H425" i="47"/>
  <c r="I179" i="47"/>
  <c r="G15" i="49"/>
  <c r="H261" i="47"/>
  <c r="G343" i="47"/>
  <c r="I261" i="49"/>
  <c r="I15" i="47"/>
  <c r="G425" i="49"/>
  <c r="G261" i="47"/>
  <c r="H15" i="49"/>
  <c r="H425" i="49"/>
  <c r="I97" i="49"/>
  <c r="H261" i="49"/>
  <c r="H343" i="49"/>
  <c r="I261" i="47"/>
  <c r="I343" i="47"/>
  <c r="G425" i="47"/>
  <c r="G507" i="47"/>
  <c r="H15" i="47"/>
  <c r="G343" i="49"/>
  <c r="G97" i="49"/>
  <c r="G15" i="47"/>
  <c r="G179" i="47"/>
  <c r="G507" i="49"/>
  <c r="H179" i="47"/>
  <c r="I425" i="47"/>
  <c r="H97" i="49"/>
  <c r="I507" i="49"/>
  <c r="H179" i="49"/>
  <c r="H343" i="47"/>
  <c r="I15" i="49"/>
  <c r="H507" i="47"/>
  <c r="H507" i="49"/>
  <c r="G179" i="49"/>
  <c r="H97" i="47"/>
  <c r="I425" i="49"/>
  <c r="I97" i="47"/>
  <c r="I179" i="49"/>
  <c r="I437" i="47"/>
  <c r="H519" i="49"/>
  <c r="I27" i="47"/>
  <c r="G191" i="47"/>
  <c r="G109" i="47"/>
  <c r="G191" i="49"/>
  <c r="I355" i="47"/>
  <c r="G437" i="47"/>
  <c r="H273" i="47"/>
  <c r="I519" i="47"/>
  <c r="I27" i="49"/>
  <c r="I519" i="49"/>
  <c r="H27" i="49"/>
  <c r="I437" i="49"/>
  <c r="H109" i="47"/>
  <c r="I273" i="47"/>
  <c r="G437" i="49"/>
  <c r="I191" i="49"/>
  <c r="H273" i="49"/>
  <c r="H27" i="47"/>
  <c r="G519" i="47"/>
  <c r="I355" i="49"/>
  <c r="G273" i="49"/>
  <c r="G27" i="47"/>
  <c r="H437" i="49"/>
  <c r="I273" i="49"/>
  <c r="G519" i="49"/>
  <c r="I109" i="47"/>
  <c r="G355" i="47"/>
  <c r="H355" i="49"/>
  <c r="G273" i="47"/>
  <c r="H191" i="49"/>
  <c r="H519" i="47"/>
  <c r="H437" i="47"/>
  <c r="H355" i="47"/>
  <c r="I109" i="49"/>
  <c r="H191" i="47"/>
  <c r="H109" i="49"/>
  <c r="G109" i="49"/>
  <c r="I191" i="47"/>
  <c r="G27" i="49"/>
  <c r="G355" i="49"/>
  <c r="H361" i="49"/>
  <c r="I525" i="47"/>
  <c r="G33" i="47"/>
  <c r="G525" i="47"/>
  <c r="H197" i="47"/>
  <c r="I115" i="47"/>
  <c r="I361" i="47"/>
  <c r="H443" i="49"/>
  <c r="H361" i="47"/>
  <c r="H33" i="47"/>
  <c r="H525" i="47"/>
  <c r="H115" i="47"/>
  <c r="G197" i="47"/>
  <c r="G361" i="49"/>
  <c r="I279" i="49"/>
  <c r="I197" i="49"/>
  <c r="I443" i="49"/>
  <c r="H443" i="47"/>
  <c r="H197" i="49"/>
  <c r="G443" i="49"/>
  <c r="G197" i="49"/>
  <c r="G443" i="47"/>
  <c r="I115" i="49"/>
  <c r="H525" i="49"/>
  <c r="H33" i="49"/>
  <c r="I33" i="49"/>
  <c r="I279" i="47"/>
  <c r="H115" i="49"/>
  <c r="I443" i="47"/>
  <c r="G279" i="49"/>
  <c r="G279" i="47"/>
  <c r="G525" i="49"/>
  <c r="H279" i="47"/>
  <c r="G33" i="49"/>
  <c r="I361" i="49"/>
  <c r="G361" i="47"/>
  <c r="G115" i="49"/>
  <c r="I33" i="47"/>
  <c r="I525" i="49"/>
  <c r="G115" i="47"/>
  <c r="I197" i="47"/>
  <c r="H279" i="49"/>
  <c r="H431" i="47"/>
  <c r="H103" i="49"/>
  <c r="H21" i="47"/>
  <c r="I431" i="47"/>
  <c r="G267" i="47"/>
  <c r="G21" i="49"/>
  <c r="I103" i="47"/>
  <c r="I431" i="49"/>
  <c r="H513" i="47"/>
  <c r="I185" i="47"/>
  <c r="G513" i="47"/>
  <c r="I21" i="49"/>
  <c r="I513" i="49"/>
  <c r="G267" i="49"/>
  <c r="G103" i="49"/>
  <c r="H185" i="49"/>
  <c r="I513" i="47"/>
  <c r="H21" i="49"/>
  <c r="G349" i="47"/>
  <c r="G349" i="49"/>
  <c r="H267" i="47"/>
  <c r="G431" i="47"/>
  <c r="H103" i="47"/>
  <c r="G103" i="47"/>
  <c r="H185" i="47"/>
  <c r="H513" i="49"/>
  <c r="I267" i="47"/>
  <c r="H349" i="49"/>
  <c r="I349" i="47"/>
  <c r="I185" i="49"/>
  <c r="H349" i="47"/>
  <c r="G21" i="47"/>
  <c r="I21" i="47"/>
  <c r="G185" i="49"/>
  <c r="H431" i="49"/>
  <c r="G185" i="47"/>
  <c r="I103" i="49"/>
  <c r="G513" i="49"/>
  <c r="I349" i="49"/>
  <c r="H267" i="49"/>
  <c r="I267" i="49"/>
  <c r="G431" i="49"/>
  <c r="I87" i="49"/>
  <c r="G169" i="47"/>
  <c r="I87" i="47"/>
  <c r="H251" i="47"/>
  <c r="H5" i="49"/>
  <c r="I5" i="49"/>
  <c r="G497" i="47"/>
  <c r="G333" i="47"/>
  <c r="I415" i="49"/>
  <c r="H415" i="49"/>
  <c r="H5" i="47"/>
  <c r="I251" i="49"/>
  <c r="I169" i="49"/>
  <c r="I497" i="47"/>
  <c r="I333" i="47"/>
  <c r="I497" i="49"/>
  <c r="I169" i="47"/>
  <c r="G87" i="47"/>
  <c r="H333" i="49"/>
  <c r="G87" i="49"/>
  <c r="I415" i="47"/>
  <c r="H251" i="49"/>
  <c r="G5" i="47"/>
  <c r="G333" i="49"/>
  <c r="H497" i="47"/>
  <c r="G251" i="49"/>
  <c r="H169" i="47"/>
  <c r="G169" i="49"/>
  <c r="H169" i="49"/>
  <c r="H87" i="49"/>
  <c r="H333" i="47"/>
  <c r="H497" i="49"/>
  <c r="G415" i="49"/>
  <c r="I333" i="49"/>
  <c r="G415" i="47"/>
  <c r="G497" i="49"/>
  <c r="I251" i="47"/>
  <c r="H415" i="47"/>
  <c r="G251" i="47"/>
  <c r="I5" i="47"/>
  <c r="G5" i="49"/>
  <c r="H87" i="47"/>
  <c r="I498" i="49"/>
  <c r="H498" i="47"/>
  <c r="H6" i="47"/>
  <c r="G334" i="47"/>
  <c r="I88" i="47"/>
  <c r="H498" i="49"/>
  <c r="H6" i="49"/>
  <c r="G252" i="47"/>
  <c r="I170" i="49"/>
  <c r="G88" i="47"/>
  <c r="I6" i="49"/>
  <c r="H334" i="47"/>
  <c r="H170" i="49"/>
  <c r="H252" i="49"/>
  <c r="G170" i="49"/>
  <c r="G334" i="49"/>
  <c r="H334" i="49"/>
  <c r="H88" i="49"/>
  <c r="I416" i="47"/>
  <c r="I334" i="47"/>
  <c r="G88" i="49"/>
  <c r="G6" i="49"/>
  <c r="H170" i="47"/>
  <c r="I88" i="49"/>
  <c r="H252" i="47"/>
  <c r="I252" i="49"/>
  <c r="G170" i="47"/>
  <c r="H416" i="47"/>
  <c r="I170" i="47"/>
  <c r="I6" i="47"/>
  <c r="H416" i="49"/>
  <c r="I252" i="47"/>
  <c r="G498" i="49"/>
  <c r="G252" i="49"/>
  <c r="G416" i="49"/>
  <c r="G6" i="47"/>
  <c r="G498" i="47"/>
  <c r="I416" i="49"/>
  <c r="H88" i="47"/>
  <c r="I334" i="49"/>
  <c r="I498" i="47"/>
  <c r="G416" i="47"/>
  <c r="G421" i="47"/>
  <c r="H93" i="49"/>
  <c r="H421" i="47"/>
  <c r="I503" i="47"/>
  <c r="I421" i="47"/>
  <c r="I11" i="47"/>
  <c r="H257" i="47"/>
  <c r="G11" i="47"/>
  <c r="H503" i="47"/>
  <c r="H175" i="47"/>
  <c r="G503" i="47"/>
  <c r="G93" i="47"/>
  <c r="I11" i="49"/>
  <c r="H421" i="49"/>
  <c r="H257" i="49"/>
  <c r="G257" i="47"/>
  <c r="G175" i="49"/>
  <c r="G421" i="49"/>
  <c r="I503" i="49"/>
  <c r="G175" i="47"/>
  <c r="H11" i="47"/>
  <c r="H339" i="49"/>
  <c r="I175" i="49"/>
  <c r="G339" i="47"/>
  <c r="I93" i="47"/>
  <c r="H11" i="49"/>
  <c r="G339" i="49"/>
  <c r="H175" i="49"/>
  <c r="G257" i="49"/>
  <c r="I339" i="47"/>
  <c r="H503" i="49"/>
  <c r="G11" i="49"/>
  <c r="I257" i="47"/>
  <c r="G503" i="49"/>
  <c r="I421" i="49"/>
  <c r="I339" i="49"/>
  <c r="H339" i="47"/>
  <c r="H93" i="47"/>
  <c r="I257" i="49"/>
  <c r="I175" i="47"/>
  <c r="G93" i="49"/>
  <c r="I93" i="49"/>
  <c r="H501" i="47"/>
  <c r="G255" i="49"/>
  <c r="I9" i="47"/>
  <c r="I337" i="49"/>
  <c r="I419" i="47"/>
  <c r="I9" i="49"/>
  <c r="G419" i="49"/>
  <c r="H9" i="49"/>
  <c r="H255" i="49"/>
  <c r="G419" i="47"/>
  <c r="I501" i="49"/>
  <c r="G501" i="49"/>
  <c r="G173" i="49"/>
  <c r="G337" i="49"/>
  <c r="H501" i="49"/>
  <c r="H173" i="47"/>
  <c r="I501" i="47"/>
  <c r="I173" i="49"/>
  <c r="I255" i="49"/>
  <c r="H337" i="47"/>
  <c r="H173" i="49"/>
  <c r="I419" i="49"/>
  <c r="G91" i="49"/>
  <c r="G9" i="49"/>
  <c r="H419" i="47"/>
  <c r="H419" i="49"/>
  <c r="G173" i="47"/>
  <c r="I91" i="47"/>
  <c r="G9" i="47"/>
  <c r="H255" i="47"/>
  <c r="H9" i="47"/>
  <c r="I255" i="47"/>
  <c r="G501" i="47"/>
  <c r="I91" i="49"/>
  <c r="H91" i="49"/>
  <c r="G337" i="47"/>
  <c r="G91" i="47"/>
  <c r="I173" i="47"/>
  <c r="H91" i="47"/>
  <c r="H337" i="49"/>
  <c r="I337" i="47"/>
  <c r="G255" i="47"/>
  <c r="H434" i="47"/>
  <c r="H352" i="49"/>
  <c r="I270" i="47"/>
  <c r="G270" i="47"/>
  <c r="I24" i="49"/>
  <c r="H188" i="49"/>
  <c r="G270" i="49"/>
  <c r="I516" i="49"/>
  <c r="H106" i="47"/>
  <c r="H188" i="47"/>
  <c r="G352" i="47"/>
  <c r="I188" i="49"/>
  <c r="G516" i="49"/>
  <c r="G188" i="49"/>
  <c r="G188" i="47"/>
  <c r="H24" i="47"/>
  <c r="I24" i="47"/>
  <c r="I516" i="47"/>
  <c r="I106" i="47"/>
  <c r="H516" i="49"/>
  <c r="I434" i="47"/>
  <c r="H270" i="47"/>
  <c r="H434" i="49"/>
  <c r="G24" i="47"/>
  <c r="H24" i="49"/>
  <c r="H516" i="47"/>
  <c r="G434" i="47"/>
  <c r="G106" i="47"/>
  <c r="G24" i="49"/>
  <c r="I188" i="47"/>
  <c r="H352" i="47"/>
  <c r="G106" i="49"/>
  <c r="I352" i="49"/>
  <c r="I352" i="47"/>
  <c r="G352" i="49"/>
  <c r="G434" i="49"/>
  <c r="H270" i="49"/>
  <c r="G516" i="47"/>
  <c r="H106" i="49"/>
  <c r="I434" i="49"/>
  <c r="I106" i="49"/>
  <c r="I270" i="49"/>
  <c r="H429" i="49"/>
  <c r="I183" i="47"/>
  <c r="H511" i="49"/>
  <c r="H265" i="47"/>
  <c r="G101" i="47"/>
  <c r="I101" i="47"/>
  <c r="I511" i="49"/>
  <c r="G183" i="47"/>
  <c r="H183" i="49"/>
  <c r="G19" i="49"/>
  <c r="G19" i="47"/>
  <c r="H347" i="49"/>
  <c r="I429" i="49"/>
  <c r="H429" i="47"/>
  <c r="G429" i="47"/>
  <c r="G347" i="49"/>
  <c r="G347" i="47"/>
  <c r="H101" i="47"/>
  <c r="I19" i="47"/>
  <c r="I347" i="47"/>
  <c r="I183" i="49"/>
  <c r="H265" i="49"/>
  <c r="G511" i="49"/>
  <c r="G265" i="49"/>
  <c r="H511" i="47"/>
  <c r="H347" i="47"/>
  <c r="H183" i="47"/>
  <c r="I101" i="49"/>
  <c r="I347" i="49"/>
  <c r="I511" i="47"/>
  <c r="G429" i="49"/>
  <c r="G511" i="47"/>
  <c r="I265" i="49"/>
  <c r="H19" i="49"/>
  <c r="G265" i="47"/>
  <c r="I429" i="47"/>
  <c r="I19" i="49"/>
  <c r="H101" i="49"/>
  <c r="G183" i="49"/>
  <c r="G101" i="49"/>
  <c r="I265" i="47"/>
  <c r="H19" i="47"/>
  <c r="H26" i="47"/>
  <c r="G354" i="49"/>
  <c r="G190" i="47"/>
  <c r="H108" i="47"/>
  <c r="G354" i="47"/>
  <c r="I518" i="49"/>
  <c r="I26" i="49"/>
  <c r="I436" i="49"/>
  <c r="H436" i="49"/>
  <c r="G26" i="49"/>
  <c r="I26" i="47"/>
  <c r="H436" i="47"/>
  <c r="I108" i="47"/>
  <c r="G272" i="49"/>
  <c r="G272" i="47"/>
  <c r="I354" i="47"/>
  <c r="G190" i="49"/>
  <c r="I518" i="47"/>
  <c r="G108" i="47"/>
  <c r="H108" i="49"/>
  <c r="H518" i="47"/>
  <c r="I108" i="49"/>
  <c r="H354" i="47"/>
  <c r="G518" i="47"/>
  <c r="H26" i="49"/>
  <c r="H272" i="47"/>
  <c r="H190" i="49"/>
  <c r="G26" i="47"/>
  <c r="G436" i="49"/>
  <c r="I272" i="47"/>
  <c r="I190" i="49"/>
  <c r="I190" i="47"/>
  <c r="I354" i="49"/>
  <c r="I272" i="49"/>
  <c r="H518" i="49"/>
  <c r="H190" i="47"/>
  <c r="H354" i="49"/>
  <c r="G108" i="49"/>
  <c r="H272" i="49"/>
  <c r="G518" i="49"/>
  <c r="G436" i="47"/>
  <c r="I436" i="47"/>
  <c r="G442" i="48"/>
  <c r="I442" i="48"/>
  <c r="G278" i="48"/>
  <c r="H524" i="48"/>
  <c r="H360" i="48"/>
  <c r="I278" i="48"/>
  <c r="H32" i="48"/>
  <c r="I114" i="48"/>
  <c r="H196" i="48"/>
  <c r="G360" i="48"/>
  <c r="G196" i="48"/>
  <c r="G32" i="48"/>
  <c r="H278" i="48"/>
  <c r="I196" i="48"/>
  <c r="I360" i="48"/>
  <c r="G114" i="48"/>
  <c r="I32" i="48"/>
  <c r="H442" i="48"/>
  <c r="I524" i="48"/>
  <c r="G524" i="48"/>
  <c r="H114" i="48"/>
  <c r="G255" i="48"/>
  <c r="I419" i="48"/>
  <c r="G173" i="48"/>
  <c r="G9" i="48"/>
  <c r="G337" i="48"/>
  <c r="I501" i="48"/>
  <c r="H173" i="48"/>
  <c r="G501" i="48"/>
  <c r="I255" i="48"/>
  <c r="I337" i="48"/>
  <c r="H255" i="48"/>
  <c r="H337" i="48"/>
  <c r="H91" i="48"/>
  <c r="G91" i="48"/>
  <c r="I91" i="48"/>
  <c r="I173" i="48"/>
  <c r="H9" i="48"/>
  <c r="G419" i="48"/>
  <c r="H501" i="48"/>
  <c r="I9" i="48"/>
  <c r="H419" i="48"/>
  <c r="G339" i="48"/>
  <c r="H257" i="48"/>
  <c r="H93" i="48"/>
  <c r="I339" i="48"/>
  <c r="H421" i="48"/>
  <c r="I503" i="48"/>
  <c r="G503" i="48"/>
  <c r="G421" i="48"/>
  <c r="H175" i="48"/>
  <c r="I93" i="48"/>
  <c r="I11" i="48"/>
  <c r="I175" i="48"/>
  <c r="H503" i="48"/>
  <c r="G175" i="48"/>
  <c r="G11" i="48"/>
  <c r="G93" i="48"/>
  <c r="H11" i="48"/>
  <c r="I421" i="48"/>
  <c r="H339" i="48"/>
  <c r="G257" i="48"/>
  <c r="I257" i="48"/>
  <c r="H517" i="48"/>
  <c r="H353" i="48"/>
  <c r="I353" i="48"/>
  <c r="I25" i="48"/>
  <c r="G25" i="48"/>
  <c r="H435" i="48"/>
  <c r="H271" i="48"/>
  <c r="G107" i="48"/>
  <c r="G353" i="48"/>
  <c r="H107" i="48"/>
  <c r="H25" i="48"/>
  <c r="G271" i="48"/>
  <c r="H189" i="48"/>
  <c r="G189" i="48"/>
  <c r="G435" i="48"/>
  <c r="G517" i="48"/>
  <c r="I107" i="48"/>
  <c r="I189" i="48"/>
  <c r="I435" i="48"/>
  <c r="I517" i="48"/>
  <c r="I271" i="48"/>
  <c r="I342" i="48"/>
  <c r="G342" i="48"/>
  <c r="I14" i="48"/>
  <c r="I260" i="48"/>
  <c r="H14" i="48"/>
  <c r="G96" i="48"/>
  <c r="I506" i="48"/>
  <c r="I178" i="48"/>
  <c r="H96" i="48"/>
  <c r="G506" i="48"/>
  <c r="G424" i="48"/>
  <c r="H424" i="48"/>
  <c r="I424" i="48"/>
  <c r="H342" i="48"/>
  <c r="H260" i="48"/>
  <c r="G260" i="48"/>
  <c r="H506" i="48"/>
  <c r="G14" i="48"/>
  <c r="G178" i="48"/>
  <c r="H178" i="48"/>
  <c r="I96" i="48"/>
  <c r="H500" i="48"/>
  <c r="I418" i="48"/>
  <c r="G90" i="48"/>
  <c r="I172" i="48"/>
  <c r="H90" i="48"/>
  <c r="H418" i="48"/>
  <c r="H254" i="48"/>
  <c r="H8" i="48"/>
  <c r="I500" i="48"/>
  <c r="G8" i="48"/>
  <c r="G418" i="48"/>
  <c r="H172" i="48"/>
  <c r="I254" i="48"/>
  <c r="I336" i="48"/>
  <c r="G336" i="48"/>
  <c r="G500" i="48"/>
  <c r="I90" i="48"/>
  <c r="G172" i="48"/>
  <c r="G254" i="48"/>
  <c r="I8" i="48"/>
  <c r="H336" i="48"/>
  <c r="G498" i="48"/>
  <c r="H6" i="48"/>
  <c r="I170" i="48"/>
  <c r="H416" i="48"/>
  <c r="G88" i="48"/>
  <c r="G252" i="48"/>
  <c r="I498" i="48"/>
  <c r="I88" i="48"/>
  <c r="H498" i="48"/>
  <c r="G170" i="48"/>
  <c r="I416" i="48"/>
  <c r="H170" i="48"/>
  <c r="G6" i="48"/>
  <c r="G334" i="48"/>
  <c r="H334" i="48"/>
  <c r="G416" i="48"/>
  <c r="H88" i="48"/>
  <c r="I252" i="48"/>
  <c r="H252" i="48"/>
  <c r="I6" i="48"/>
  <c r="I334" i="48"/>
  <c r="I512" i="48"/>
  <c r="G348" i="48"/>
  <c r="I266" i="48"/>
  <c r="H102" i="48"/>
  <c r="I348" i="48"/>
  <c r="H20" i="48"/>
  <c r="H266" i="48"/>
  <c r="H348" i="48"/>
  <c r="I20" i="48"/>
  <c r="G266" i="48"/>
  <c r="H430" i="48"/>
  <c r="G20" i="48"/>
  <c r="G102" i="48"/>
  <c r="G430" i="48"/>
  <c r="G512" i="48"/>
  <c r="I430" i="48"/>
  <c r="H184" i="48"/>
  <c r="I184" i="48"/>
  <c r="I102" i="48"/>
  <c r="G184" i="48"/>
  <c r="H512" i="48"/>
  <c r="H171" i="49"/>
  <c r="I7" i="47"/>
  <c r="G89" i="49"/>
  <c r="I335" i="47"/>
  <c r="I253" i="49"/>
  <c r="I417" i="49"/>
  <c r="I7" i="49"/>
  <c r="G7" i="47"/>
  <c r="G499" i="49"/>
  <c r="G171" i="49"/>
  <c r="H7" i="49"/>
  <c r="I499" i="49"/>
  <c r="H89" i="49"/>
  <c r="I417" i="47"/>
  <c r="G253" i="49"/>
  <c r="G499" i="47"/>
  <c r="I335" i="49"/>
  <c r="G417" i="47"/>
  <c r="I89" i="49"/>
  <c r="H335" i="47"/>
  <c r="G89" i="47"/>
  <c r="H335" i="49"/>
  <c r="H7" i="47"/>
  <c r="G335" i="47"/>
  <c r="H171" i="47"/>
  <c r="H499" i="47"/>
  <c r="I171" i="49"/>
  <c r="H253" i="47"/>
  <c r="G417" i="49"/>
  <c r="H417" i="49"/>
  <c r="I89" i="47"/>
  <c r="H499" i="49"/>
  <c r="G171" i="47"/>
  <c r="H253" i="49"/>
  <c r="G335" i="49"/>
  <c r="G7" i="49"/>
  <c r="G253" i="47"/>
  <c r="H89" i="47"/>
  <c r="I499" i="47"/>
  <c r="H417" i="47"/>
  <c r="I253" i="47"/>
  <c r="I171" i="47"/>
  <c r="G262" i="49"/>
  <c r="G508" i="47"/>
  <c r="G508" i="49"/>
  <c r="G344" i="47"/>
  <c r="G16" i="49"/>
  <c r="H426" i="47"/>
  <c r="G426" i="47"/>
  <c r="H262" i="47"/>
  <c r="H98" i="49"/>
  <c r="G180" i="47"/>
  <c r="H344" i="49"/>
  <c r="I344" i="47"/>
  <c r="I98" i="49"/>
  <c r="I180" i="47"/>
  <c r="H16" i="47"/>
  <c r="H426" i="49"/>
  <c r="G344" i="49"/>
  <c r="G16" i="47"/>
  <c r="G98" i="49"/>
  <c r="I426" i="49"/>
  <c r="G426" i="49"/>
  <c r="I16" i="49"/>
  <c r="H98" i="47"/>
  <c r="H180" i="47"/>
  <c r="H508" i="47"/>
  <c r="I262" i="49"/>
  <c r="G262" i="47"/>
  <c r="H16" i="49"/>
  <c r="G98" i="47"/>
  <c r="H180" i="49"/>
  <c r="H508" i="49"/>
  <c r="G180" i="49"/>
  <c r="I180" i="49"/>
  <c r="I508" i="47"/>
  <c r="I16" i="47"/>
  <c r="I344" i="49"/>
  <c r="I98" i="47"/>
  <c r="H344" i="47"/>
  <c r="I508" i="49"/>
  <c r="H262" i="49"/>
  <c r="I262" i="47"/>
  <c r="I426" i="47"/>
  <c r="G357" i="49"/>
  <c r="G193" i="49"/>
  <c r="H521" i="49"/>
  <c r="H111" i="49"/>
  <c r="G29" i="49"/>
  <c r="G111" i="49"/>
  <c r="H193" i="47"/>
  <c r="I111" i="47"/>
  <c r="H439" i="49"/>
  <c r="G439" i="47"/>
  <c r="I193" i="49"/>
  <c r="G521" i="49"/>
  <c r="I193" i="47"/>
  <c r="H111" i="47"/>
  <c r="I521" i="47"/>
  <c r="G357" i="47"/>
  <c r="I439" i="49"/>
  <c r="H357" i="47"/>
  <c r="H29" i="49"/>
  <c r="G275" i="49"/>
  <c r="H357" i="49"/>
  <c r="G111" i="47"/>
  <c r="H29" i="47"/>
  <c r="I357" i="47"/>
  <c r="I275" i="47"/>
  <c r="G521" i="47"/>
  <c r="G193" i="47"/>
  <c r="H275" i="49"/>
  <c r="H439" i="47"/>
  <c r="G439" i="49"/>
  <c r="I357" i="49"/>
  <c r="I29" i="49"/>
  <c r="I111" i="49"/>
  <c r="H521" i="47"/>
  <c r="G29" i="47"/>
  <c r="H193" i="49"/>
  <c r="I275" i="49"/>
  <c r="H275" i="47"/>
  <c r="G275" i="47"/>
  <c r="I439" i="47"/>
  <c r="I29" i="47"/>
  <c r="I521" i="49"/>
  <c r="G114" i="47"/>
  <c r="I196" i="49"/>
  <c r="G196" i="49"/>
  <c r="G196" i="47"/>
  <c r="H524" i="49"/>
  <c r="I442" i="49"/>
  <c r="G32" i="47"/>
  <c r="H114" i="49"/>
  <c r="G524" i="49"/>
  <c r="H278" i="47"/>
  <c r="I196" i="47"/>
  <c r="H360" i="47"/>
  <c r="H278" i="49"/>
  <c r="H32" i="47"/>
  <c r="I32" i="49"/>
  <c r="G32" i="49"/>
  <c r="G360" i="49"/>
  <c r="I360" i="49"/>
  <c r="G278" i="49"/>
  <c r="G360" i="47"/>
  <c r="G442" i="49"/>
  <c r="G524" i="47"/>
  <c r="G442" i="47"/>
  <c r="H442" i="47"/>
  <c r="I360" i="47"/>
  <c r="H32" i="49"/>
  <c r="H442" i="49"/>
  <c r="I32" i="47"/>
  <c r="H114" i="47"/>
  <c r="I442" i="47"/>
  <c r="H196" i="47"/>
  <c r="I278" i="49"/>
  <c r="I278" i="47"/>
  <c r="I114" i="49"/>
  <c r="H360" i="49"/>
  <c r="I524" i="49"/>
  <c r="G278" i="47"/>
  <c r="G114" i="49"/>
  <c r="I524" i="47"/>
  <c r="I114" i="47"/>
  <c r="H524" i="47"/>
  <c r="H196" i="49"/>
  <c r="I194" i="48"/>
  <c r="H522" i="48"/>
  <c r="I30" i="48"/>
  <c r="I440" i="48"/>
  <c r="I358" i="48"/>
  <c r="H194" i="48"/>
  <c r="G194" i="48"/>
  <c r="H358" i="48"/>
  <c r="G112" i="48"/>
  <c r="G30" i="48"/>
  <c r="I276" i="48"/>
  <c r="G276" i="48"/>
  <c r="H440" i="48"/>
  <c r="I112" i="48"/>
  <c r="G440" i="48"/>
  <c r="G522" i="48"/>
  <c r="H112" i="48"/>
  <c r="H276" i="48"/>
  <c r="G358" i="48"/>
  <c r="H30" i="48"/>
  <c r="I522" i="48"/>
  <c r="H190" i="48"/>
  <c r="H354" i="48"/>
  <c r="G272" i="48"/>
  <c r="H272" i="48"/>
  <c r="I108" i="48"/>
  <c r="I354" i="48"/>
  <c r="I190" i="48"/>
  <c r="G190" i="48"/>
  <c r="G108" i="48"/>
  <c r="I436" i="48"/>
  <c r="H108" i="48"/>
  <c r="G26" i="48"/>
  <c r="G436" i="48"/>
  <c r="I518" i="48"/>
  <c r="I26" i="48"/>
  <c r="G354" i="48"/>
  <c r="H518" i="48"/>
  <c r="G518" i="48"/>
  <c r="I272" i="48"/>
  <c r="H26" i="48"/>
  <c r="H436" i="48"/>
  <c r="I429" i="48"/>
  <c r="I101" i="48"/>
  <c r="G429" i="48"/>
  <c r="H265" i="48"/>
  <c r="H19" i="48"/>
  <c r="G101" i="48"/>
  <c r="I265" i="48"/>
  <c r="G511" i="48"/>
  <c r="I511" i="48"/>
  <c r="H511" i="48"/>
  <c r="H429" i="48"/>
  <c r="G265" i="48"/>
  <c r="G19" i="48"/>
  <c r="I19" i="48"/>
  <c r="I183" i="48"/>
  <c r="G347" i="48"/>
  <c r="I347" i="48"/>
  <c r="H183" i="48"/>
  <c r="G183" i="48"/>
  <c r="H347" i="48"/>
  <c r="H101" i="48"/>
  <c r="G31" i="48"/>
  <c r="H31" i="48"/>
  <c r="G441" i="48"/>
  <c r="I277" i="48"/>
  <c r="I359" i="48"/>
  <c r="H195" i="48"/>
  <c r="I113" i="48"/>
  <c r="I441" i="48"/>
  <c r="H359" i="48"/>
  <c r="H113" i="48"/>
  <c r="G359" i="48"/>
  <c r="H523" i="48"/>
  <c r="I523" i="48"/>
  <c r="G195" i="48"/>
  <c r="I31" i="48"/>
  <c r="G277" i="48"/>
  <c r="H441" i="48"/>
  <c r="G523" i="48"/>
  <c r="I195" i="48"/>
  <c r="G113" i="48"/>
  <c r="H277" i="48"/>
  <c r="G104" i="48"/>
  <c r="I268" i="48"/>
  <c r="G432" i="48"/>
  <c r="H514" i="48"/>
  <c r="G186" i="48"/>
  <c r="G268" i="48"/>
  <c r="H350" i="48"/>
  <c r="H186" i="48"/>
  <c r="I104" i="48"/>
  <c r="I350" i="48"/>
  <c r="H22" i="48"/>
  <c r="I186" i="48"/>
  <c r="I432" i="48"/>
  <c r="G22" i="48"/>
  <c r="G350" i="48"/>
  <c r="G514" i="48"/>
  <c r="I22" i="48"/>
  <c r="H104" i="48"/>
  <c r="H268" i="48"/>
  <c r="I514" i="48"/>
  <c r="H432" i="48"/>
  <c r="G176" i="48"/>
  <c r="H340" i="48"/>
  <c r="I422" i="48"/>
  <c r="G258" i="48"/>
  <c r="H258" i="48"/>
  <c r="I94" i="48"/>
  <c r="I340" i="48"/>
  <c r="I12" i="48"/>
  <c r="I504" i="48"/>
  <c r="H504" i="48"/>
  <c r="I176" i="48"/>
  <c r="G94" i="48"/>
  <c r="G340" i="48"/>
  <c r="H94" i="48"/>
  <c r="H176" i="48"/>
  <c r="H422" i="48"/>
  <c r="G504" i="48"/>
  <c r="H12" i="48"/>
  <c r="G12" i="48"/>
  <c r="I258" i="48"/>
  <c r="G422" i="48"/>
  <c r="H274" i="48"/>
  <c r="G438" i="48"/>
  <c r="I274" i="48"/>
  <c r="I356" i="48"/>
  <c r="G520" i="48"/>
  <c r="G28" i="48"/>
  <c r="I192" i="48"/>
  <c r="H438" i="48"/>
  <c r="I438" i="48"/>
  <c r="G356" i="48"/>
  <c r="G192" i="48"/>
  <c r="H110" i="48"/>
  <c r="I28" i="48"/>
  <c r="H520" i="48"/>
  <c r="H356" i="48"/>
  <c r="I520" i="48"/>
  <c r="I110" i="48"/>
  <c r="H192" i="48"/>
  <c r="G110" i="48"/>
  <c r="H28" i="48"/>
  <c r="G274" i="48"/>
  <c r="I279" i="48"/>
  <c r="I115" i="48"/>
  <c r="G115" i="48"/>
  <c r="I197" i="48"/>
  <c r="H525" i="48"/>
  <c r="H279" i="48"/>
  <c r="I361" i="48"/>
  <c r="H115" i="48"/>
  <c r="G443" i="48"/>
  <c r="H33" i="48"/>
  <c r="H197" i="48"/>
  <c r="G361" i="48"/>
  <c r="G197" i="48"/>
  <c r="I443" i="48"/>
  <c r="I33" i="48"/>
  <c r="H443" i="48"/>
  <c r="G279" i="48"/>
  <c r="I525" i="48"/>
  <c r="H361" i="48"/>
  <c r="G33" i="48"/>
  <c r="G525" i="48"/>
  <c r="G512" i="49"/>
  <c r="H266" i="49"/>
  <c r="H102" i="47"/>
  <c r="H430" i="47"/>
  <c r="H20" i="49"/>
  <c r="G348" i="49"/>
  <c r="G512" i="47"/>
  <c r="I348" i="47"/>
  <c r="I512" i="49"/>
  <c r="I266" i="47"/>
  <c r="I184" i="47"/>
  <c r="G20" i="47"/>
  <c r="I102" i="47"/>
  <c r="G348" i="47"/>
  <c r="G184" i="47"/>
  <c r="I20" i="49"/>
  <c r="G184" i="49"/>
  <c r="I430" i="47"/>
  <c r="H512" i="47"/>
  <c r="I430" i="49"/>
  <c r="G266" i="47"/>
  <c r="H102" i="49"/>
  <c r="I266" i="49"/>
  <c r="I348" i="49"/>
  <c r="H20" i="47"/>
  <c r="H430" i="49"/>
  <c r="G20" i="49"/>
  <c r="I512" i="47"/>
  <c r="G266" i="49"/>
  <c r="H348" i="47"/>
  <c r="H266" i="47"/>
  <c r="H184" i="47"/>
  <c r="I184" i="49"/>
  <c r="G430" i="47"/>
  <c r="H512" i="49"/>
  <c r="I102" i="49"/>
  <c r="H184" i="49"/>
  <c r="H348" i="49"/>
  <c r="G102" i="49"/>
  <c r="G102" i="47"/>
  <c r="G430" i="49"/>
  <c r="I20" i="47"/>
  <c r="G189" i="47"/>
  <c r="I107" i="47"/>
  <c r="G25" i="49"/>
  <c r="H353" i="47"/>
  <c r="I353" i="49"/>
  <c r="I25" i="47"/>
  <c r="H107" i="49"/>
  <c r="G517" i="47"/>
  <c r="H107" i="47"/>
  <c r="H25" i="47"/>
  <c r="H517" i="47"/>
  <c r="I189" i="49"/>
  <c r="G435" i="49"/>
  <c r="G107" i="49"/>
  <c r="G25" i="47"/>
  <c r="H435" i="47"/>
  <c r="H353" i="49"/>
  <c r="I271" i="47"/>
  <c r="H189" i="47"/>
  <c r="G271" i="47"/>
  <c r="H271" i="47"/>
  <c r="G271" i="49"/>
  <c r="G517" i="49"/>
  <c r="I107" i="49"/>
  <c r="H189" i="49"/>
  <c r="G353" i="47"/>
  <c r="I189" i="47"/>
  <c r="H517" i="49"/>
  <c r="I271" i="49"/>
  <c r="G107" i="47"/>
  <c r="I435" i="47"/>
  <c r="I353" i="47"/>
  <c r="I517" i="49"/>
  <c r="I435" i="49"/>
  <c r="G189" i="49"/>
  <c r="G353" i="49"/>
  <c r="I517" i="47"/>
  <c r="G435" i="47"/>
  <c r="I25" i="49"/>
  <c r="H435" i="49"/>
  <c r="H271" i="49"/>
  <c r="H25" i="49"/>
  <c r="G515" i="49"/>
  <c r="H23" i="49"/>
  <c r="G351" i="49"/>
  <c r="G187" i="47"/>
  <c r="I105" i="49"/>
  <c r="I23" i="49"/>
  <c r="I269" i="49"/>
  <c r="H187" i="49"/>
  <c r="H269" i="49"/>
  <c r="G515" i="47"/>
  <c r="H105" i="49"/>
  <c r="G187" i="49"/>
  <c r="I433" i="49"/>
  <c r="H187" i="47"/>
  <c r="I433" i="47"/>
  <c r="H515" i="49"/>
  <c r="I187" i="47"/>
  <c r="H433" i="47"/>
  <c r="G433" i="47"/>
  <c r="H351" i="49"/>
  <c r="H515" i="47"/>
  <c r="G105" i="49"/>
  <c r="I351" i="49"/>
  <c r="G23" i="47"/>
  <c r="G269" i="47"/>
  <c r="I23" i="47"/>
  <c r="I187" i="49"/>
  <c r="H351" i="47"/>
  <c r="H23" i="47"/>
  <c r="G351" i="47"/>
  <c r="I515" i="47"/>
  <c r="G433" i="49"/>
  <c r="G269" i="49"/>
  <c r="I105" i="47"/>
  <c r="I515" i="49"/>
  <c r="G105" i="47"/>
  <c r="G23" i="49"/>
  <c r="H269" i="47"/>
  <c r="I269" i="47"/>
  <c r="H433" i="49"/>
  <c r="H105" i="47"/>
  <c r="I351" i="47"/>
  <c r="H362" i="47"/>
  <c r="I34" i="49"/>
  <c r="G526" i="47"/>
  <c r="G198" i="47"/>
  <c r="H444" i="49"/>
  <c r="I526" i="47"/>
  <c r="H280" i="47"/>
  <c r="I198" i="49"/>
  <c r="G198" i="49"/>
  <c r="I444" i="47"/>
  <c r="I362" i="49"/>
  <c r="H34" i="47"/>
  <c r="H362" i="49"/>
  <c r="H526" i="47"/>
  <c r="I198" i="47"/>
  <c r="G280" i="47"/>
  <c r="G116" i="47"/>
  <c r="I526" i="49"/>
  <c r="H444" i="47"/>
  <c r="I34" i="47"/>
  <c r="G34" i="47"/>
  <c r="I116" i="49"/>
  <c r="H116" i="47"/>
  <c r="G116" i="49"/>
  <c r="I116" i="47"/>
  <c r="G444" i="47"/>
  <c r="H526" i="49"/>
  <c r="G362" i="47"/>
  <c r="I444" i="49"/>
  <c r="G526" i="49"/>
  <c r="H198" i="49"/>
  <c r="I280" i="49"/>
  <c r="G444" i="49"/>
  <c r="H198" i="47"/>
  <c r="H34" i="49"/>
  <c r="G362" i="49"/>
  <c r="G280" i="49"/>
  <c r="I362" i="47"/>
  <c r="H116" i="49"/>
  <c r="H280" i="49"/>
  <c r="G34" i="49"/>
  <c r="I280" i="47"/>
  <c r="I352" i="48"/>
  <c r="I434" i="48"/>
  <c r="I516" i="48"/>
  <c r="H516" i="48"/>
  <c r="G434" i="48"/>
  <c r="I270" i="48"/>
  <c r="I24" i="48"/>
  <c r="I106" i="48"/>
  <c r="G24" i="48"/>
  <c r="H270" i="48"/>
  <c r="H352" i="48"/>
  <c r="G270" i="48"/>
  <c r="G188" i="48"/>
  <c r="H24" i="48"/>
  <c r="I188" i="48"/>
  <c r="H188" i="48"/>
  <c r="G106" i="48"/>
  <c r="H434" i="48"/>
  <c r="G516" i="48"/>
  <c r="G352" i="48"/>
  <c r="H106" i="48"/>
  <c r="H338" i="48"/>
  <c r="G256" i="48"/>
  <c r="G502" i="48"/>
  <c r="H256" i="48"/>
  <c r="H420" i="48"/>
  <c r="I256" i="48"/>
  <c r="I10" i="48"/>
  <c r="G338" i="48"/>
  <c r="G92" i="48"/>
  <c r="I420" i="48"/>
  <c r="G174" i="48"/>
  <c r="I174" i="48"/>
  <c r="I338" i="48"/>
  <c r="H10" i="48"/>
  <c r="H502" i="48"/>
  <c r="I502" i="48"/>
  <c r="H92" i="48"/>
  <c r="G10" i="48"/>
  <c r="G420" i="48"/>
  <c r="H174" i="48"/>
  <c r="I92" i="48"/>
  <c r="I18" i="48"/>
  <c r="H100" i="48"/>
  <c r="G18" i="48"/>
  <c r="I100" i="48"/>
  <c r="H346" i="48"/>
  <c r="G100" i="48"/>
  <c r="G182" i="48"/>
  <c r="H510" i="48"/>
  <c r="G264" i="48"/>
  <c r="G428" i="48"/>
  <c r="I346" i="48"/>
  <c r="G510" i="48"/>
  <c r="I428" i="48"/>
  <c r="I510" i="48"/>
  <c r="G346" i="48"/>
  <c r="H264" i="48"/>
  <c r="H428" i="48"/>
  <c r="I264" i="48"/>
  <c r="H18" i="48"/>
  <c r="I182" i="48"/>
  <c r="H182" i="48"/>
  <c r="H425" i="48"/>
  <c r="I425" i="48"/>
  <c r="I97" i="48"/>
  <c r="G179" i="48"/>
  <c r="I261" i="48"/>
  <c r="H261" i="48"/>
  <c r="H507" i="48"/>
  <c r="I507" i="48"/>
  <c r="I343" i="48"/>
  <c r="H15" i="48"/>
  <c r="I15" i="48"/>
  <c r="H343" i="48"/>
  <c r="H179" i="48"/>
  <c r="G15" i="48"/>
  <c r="H97" i="48"/>
  <c r="G507" i="48"/>
  <c r="G261" i="48"/>
  <c r="G425" i="48"/>
  <c r="I179" i="48"/>
  <c r="G343" i="48"/>
  <c r="G97" i="48"/>
  <c r="H87" i="48"/>
  <c r="G333" i="48"/>
  <c r="I5" i="48"/>
  <c r="I169" i="48"/>
  <c r="H5" i="48"/>
  <c r="H333" i="48"/>
  <c r="I251" i="48"/>
  <c r="H415" i="48"/>
  <c r="G87" i="48"/>
  <c r="I415" i="48"/>
  <c r="I87" i="48"/>
  <c r="G497" i="48"/>
  <c r="H169" i="48"/>
  <c r="G251" i="48"/>
  <c r="G415" i="48"/>
  <c r="H497" i="48"/>
  <c r="G169" i="48"/>
  <c r="G5" i="48"/>
  <c r="I333" i="48"/>
  <c r="I497" i="48"/>
  <c r="H251" i="48"/>
  <c r="I426" i="48"/>
  <c r="I262" i="48"/>
  <c r="I98" i="48"/>
  <c r="G344" i="48"/>
  <c r="I508" i="48"/>
  <c r="H262" i="48"/>
  <c r="I16" i="48"/>
  <c r="H16" i="48"/>
  <c r="H426" i="48"/>
  <c r="G16" i="48"/>
  <c r="H344" i="48"/>
  <c r="H508" i="48"/>
  <c r="H98" i="48"/>
  <c r="G98" i="48"/>
  <c r="G426" i="48"/>
  <c r="G508" i="48"/>
  <c r="I344" i="48"/>
  <c r="G180" i="48"/>
  <c r="G262" i="48"/>
  <c r="H180" i="48"/>
  <c r="I180" i="48"/>
  <c r="H267" i="48"/>
  <c r="I431" i="48"/>
  <c r="H431" i="48"/>
  <c r="H21" i="48"/>
  <c r="G267" i="48"/>
  <c r="I103" i="48"/>
  <c r="G513" i="48"/>
  <c r="I267" i="48"/>
  <c r="H185" i="48"/>
  <c r="H103" i="48"/>
  <c r="G349" i="48"/>
  <c r="H349" i="48"/>
  <c r="G21" i="48"/>
  <c r="I513" i="48"/>
  <c r="I21" i="48"/>
  <c r="I185" i="48"/>
  <c r="G431" i="48"/>
  <c r="G103" i="48"/>
  <c r="G185" i="48"/>
  <c r="I349" i="48"/>
  <c r="H513" i="48"/>
  <c r="H444" i="48"/>
  <c r="G116" i="48"/>
  <c r="H280" i="48"/>
  <c r="G362" i="48"/>
  <c r="H116" i="48"/>
  <c r="I280" i="48"/>
  <c r="H362" i="48"/>
  <c r="G526" i="48"/>
  <c r="H198" i="48"/>
  <c r="I362" i="48"/>
  <c r="H526" i="48"/>
  <c r="I198" i="48"/>
  <c r="G34" i="48"/>
  <c r="G198" i="48"/>
  <c r="I34" i="48"/>
  <c r="G444" i="48"/>
  <c r="I116" i="48"/>
  <c r="I444" i="48"/>
  <c r="H34" i="48"/>
  <c r="G280" i="48"/>
  <c r="I526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<sst xmlns="http://schemas.openxmlformats.org/spreadsheetml/2006/main" count="30482" uniqueCount="3115">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</sst>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sLab\Modelling\VEDA\VEDA_Models\TIMES-DK_TRA\SubRES_TMPL\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IMES%20Modeller\TIMES-AZ\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O3" zoomScale="60" zoomScaleNormal="60" workbookViewId="0">
      <selection activeCell="AA18" sqref="AA18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7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1.0165771878992762</v>
      </c>
      <c r="G13" s="19">
        <f>(G$43-G$12)/($B$43-$B$12)*($B13-$B$12)+G$12</f>
        <v>1.0165771878992762</v>
      </c>
      <c r="H13" s="19">
        <f>(H$43-H$12)/($B$43-$B$12)*($B13-$B$12)+H$12</f>
        <v>1.0165771878992762</v>
      </c>
      <c r="I13" s="19">
        <f>(I$43-I$12)/($B$43-$B$12)*($B13-$B$12)+I$12</f>
        <v>1.0165771878992762</v>
      </c>
      <c r="J13" s="19">
        <f t="shared" ref="J13:Q13" si="18">(J$43-J$12)/($B$43-$B$12)*($B13-$B$12)+J$12</f>
        <v>1.0165771878992762</v>
      </c>
      <c r="K13" s="19">
        <f t="shared" si="18"/>
        <v>1.0165771878992762</v>
      </c>
      <c r="L13" s="19">
        <f t="shared" si="18"/>
        <v>1.0165771878992762</v>
      </c>
      <c r="M13" s="19">
        <f t="shared" si="18"/>
        <v>1.0165771878992762</v>
      </c>
      <c r="N13" s="19">
        <f t="shared" si="18"/>
        <v>1.0165771878992762</v>
      </c>
      <c r="O13" s="19">
        <f t="shared" si="18"/>
        <v>1.0165771878992762</v>
      </c>
      <c r="P13" s="19">
        <f t="shared" si="18"/>
        <v>1.0165771878992762</v>
      </c>
      <c r="Q13" s="19">
        <f t="shared" si="18"/>
        <v>1.0165771878992762</v>
      </c>
      <c r="R13" s="19">
        <f>(R$43-R$12)/($B$43-$B$12)*($B13-$B$12)+R$12</f>
        <v>1.0165771878992762</v>
      </c>
      <c r="S13" s="19">
        <f>(S$43-S$12)/($B$43-$B$12)*($B13-$B$12)+S$12</f>
        <v>1.0165771878992762</v>
      </c>
      <c r="T13" s="19">
        <f>(T$43-T$12)/($B$43-$B$12)*($B13-$B$12)+T$12</f>
        <v>1.0165771878992762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20">(F$43-F$12)/($B$43-$B$12)*($B14-$B$12)+F$12</f>
        <v>1.0331543757985524</v>
      </c>
      <c r="G14" s="19">
        <f>(G$43-G$12)/($B$43-$B$12)*($B14-$B$12)+G$12</f>
        <v>1.0331543757985524</v>
      </c>
      <c r="H14" s="19">
        <f t="shared" ref="H14:H26" si="21">(H$43-H$12)/($B$43-$B$12)*($B14-$B$12)+H$12</f>
        <v>1.0331543757985524</v>
      </c>
      <c r="I14" s="19">
        <f t="shared" si="20"/>
        <v>1.0331543757985524</v>
      </c>
      <c r="J14" s="19">
        <f t="shared" si="20"/>
        <v>1.0331543757985524</v>
      </c>
      <c r="K14" s="19">
        <f t="shared" si="20"/>
        <v>1.0331543757985524</v>
      </c>
      <c r="L14" s="19">
        <f t="shared" si="20"/>
        <v>1.0331543757985524</v>
      </c>
      <c r="M14" s="19">
        <f t="shared" si="20"/>
        <v>1.0331543757985524</v>
      </c>
      <c r="N14" s="19">
        <f t="shared" si="20"/>
        <v>1.0331543757985524</v>
      </c>
      <c r="O14" s="19">
        <f t="shared" si="20"/>
        <v>1.0331543757985524</v>
      </c>
      <c r="P14" s="19">
        <f t="shared" si="20"/>
        <v>1.0331543757985524</v>
      </c>
      <c r="Q14" s="19">
        <f t="shared" si="20"/>
        <v>1.0331543757985524</v>
      </c>
      <c r="R14" s="19">
        <f t="shared" si="20"/>
        <v>1.0331543757985524</v>
      </c>
      <c r="S14" s="19">
        <f t="shared" si="20"/>
        <v>1.0331543757985524</v>
      </c>
      <c r="T14" s="19">
        <f t="shared" si="20"/>
        <v>1.0331543757985524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5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20"/>
        <v>1.0497315636978286</v>
      </c>
      <c r="G15" s="19">
        <f>(G$43-G$12)/($B$43-$B$12)*($B15-$B$12)+G$12</f>
        <v>1.0497315636978286</v>
      </c>
      <c r="H15" s="19">
        <f t="shared" si="21"/>
        <v>1.0497315636978286</v>
      </c>
      <c r="I15" s="19">
        <f>(I$43-I$12)/($B$43-$B$12)*($B15-$B$12)+I$12</f>
        <v>1.0497315636978286</v>
      </c>
      <c r="J15" s="19">
        <f t="shared" si="20"/>
        <v>1.0497315636978286</v>
      </c>
      <c r="K15" s="19">
        <f t="shared" si="20"/>
        <v>1.0497315636978286</v>
      </c>
      <c r="L15" s="19">
        <f t="shared" si="20"/>
        <v>1.0497315636978286</v>
      </c>
      <c r="M15" s="19">
        <f t="shared" si="20"/>
        <v>1.0497315636978286</v>
      </c>
      <c r="N15" s="19">
        <f t="shared" si="20"/>
        <v>1.0497315636978286</v>
      </c>
      <c r="O15" s="19">
        <f t="shared" si="20"/>
        <v>1.0497315636978286</v>
      </c>
      <c r="P15" s="19">
        <f t="shared" si="20"/>
        <v>1.0497315636978286</v>
      </c>
      <c r="Q15" s="19">
        <f t="shared" si="20"/>
        <v>1.0497315636978286</v>
      </c>
      <c r="R15" s="19">
        <f t="shared" si="20"/>
        <v>1.0497315636978286</v>
      </c>
      <c r="S15" s="19">
        <f t="shared" si="20"/>
        <v>1.0497315636978286</v>
      </c>
      <c r="T15" s="19">
        <f t="shared" si="20"/>
        <v>1.0497315636978286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5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20"/>
        <v>1.0663087515971048</v>
      </c>
      <c r="G16" s="19">
        <f>(G$43-G$12)/($B$43-$B$12)*($B16-$B$12)+G$12</f>
        <v>1.0663087515971048</v>
      </c>
      <c r="H16" s="19">
        <f t="shared" si="21"/>
        <v>1.0663087515971048</v>
      </c>
      <c r="I16" s="19">
        <f t="shared" si="20"/>
        <v>1.0663087515971048</v>
      </c>
      <c r="J16" s="19">
        <f t="shared" si="20"/>
        <v>1.0663087515971048</v>
      </c>
      <c r="K16" s="19">
        <f t="shared" si="20"/>
        <v>1.0663087515971048</v>
      </c>
      <c r="L16" s="19">
        <f t="shared" si="20"/>
        <v>1.0663087515971048</v>
      </c>
      <c r="M16" s="19">
        <f t="shared" si="20"/>
        <v>1.0663087515971048</v>
      </c>
      <c r="N16" s="19">
        <f t="shared" si="20"/>
        <v>1.0663087515971048</v>
      </c>
      <c r="O16" s="19">
        <f t="shared" si="20"/>
        <v>1.0663087515971048</v>
      </c>
      <c r="P16" s="19">
        <f t="shared" si="20"/>
        <v>1.0663087515971048</v>
      </c>
      <c r="Q16" s="19">
        <f t="shared" si="20"/>
        <v>1.0663087515971048</v>
      </c>
      <c r="R16" s="19">
        <f t="shared" si="20"/>
        <v>1.0663087515971048</v>
      </c>
      <c r="S16" s="19">
        <f t="shared" si="20"/>
        <v>1.0663087515971048</v>
      </c>
      <c r="T16" s="19">
        <f t="shared" si="20"/>
        <v>1.0663087515971048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2">(F$43-F$12)/($B$43-$B$12)*($B17-$B$12)+F$12</f>
        <v>1.082885939496381</v>
      </c>
      <c r="G17" s="19">
        <f>(G$43-G$12)/($B$43-$B$12)*($B17-$B$12)+G$12</f>
        <v>1.082885939496381</v>
      </c>
      <c r="H17" s="19">
        <f t="shared" si="21"/>
        <v>1.0828859394963808</v>
      </c>
      <c r="I17" s="19">
        <f t="shared" si="20"/>
        <v>1.0828859394963808</v>
      </c>
      <c r="J17" s="19">
        <f t="shared" si="20"/>
        <v>1.0828859394963808</v>
      </c>
      <c r="K17" s="19">
        <f t="shared" si="20"/>
        <v>1.0828859394963808</v>
      </c>
      <c r="L17" s="19">
        <f t="shared" si="20"/>
        <v>1.0828859394963808</v>
      </c>
      <c r="M17" s="19">
        <f t="shared" si="20"/>
        <v>1.0828859394963808</v>
      </c>
      <c r="N17" s="19">
        <f t="shared" si="20"/>
        <v>1.0828859394963808</v>
      </c>
      <c r="O17" s="19">
        <f t="shared" si="20"/>
        <v>1.0828859394963808</v>
      </c>
      <c r="P17" s="19">
        <f t="shared" si="20"/>
        <v>1.0828859394963808</v>
      </c>
      <c r="Q17" s="19">
        <f t="shared" si="20"/>
        <v>1.0828859394963808</v>
      </c>
      <c r="R17" s="19">
        <f t="shared" si="20"/>
        <v>1.0828859394963808</v>
      </c>
      <c r="S17" s="19">
        <f t="shared" si="20"/>
        <v>1.0828859394963808</v>
      </c>
      <c r="T17" s="19">
        <f t="shared" si="20"/>
        <v>1.0828859394963808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2"/>
        <v>1.0994631273956572</v>
      </c>
      <c r="G18" s="19">
        <f>(G$43-G$12)/($B$43-$B$12)*($B18-$B$12)+G$12</f>
        <v>1.0994631273956572</v>
      </c>
      <c r="H18" s="19">
        <f t="shared" si="21"/>
        <v>1.099463127395657</v>
      </c>
      <c r="I18" s="19">
        <f t="shared" si="20"/>
        <v>1.099463127395657</v>
      </c>
      <c r="J18" s="19">
        <f t="shared" si="20"/>
        <v>1.099463127395657</v>
      </c>
      <c r="K18" s="19">
        <f t="shared" si="20"/>
        <v>1.099463127395657</v>
      </c>
      <c r="L18" s="19">
        <f t="shared" si="20"/>
        <v>1.099463127395657</v>
      </c>
      <c r="M18" s="19">
        <f t="shared" si="20"/>
        <v>1.099463127395657</v>
      </c>
      <c r="N18" s="19">
        <f t="shared" si="20"/>
        <v>1.099463127395657</v>
      </c>
      <c r="O18" s="19">
        <f t="shared" si="20"/>
        <v>1.099463127395657</v>
      </c>
      <c r="P18" s="19">
        <f t="shared" si="20"/>
        <v>1.099463127395657</v>
      </c>
      <c r="Q18" s="19">
        <f t="shared" si="20"/>
        <v>1.099463127395657</v>
      </c>
      <c r="R18" s="19">
        <f t="shared" si="20"/>
        <v>1.099463127395657</v>
      </c>
      <c r="S18" s="19">
        <f t="shared" si="20"/>
        <v>1.099463127395657</v>
      </c>
      <c r="T18" s="19">
        <f t="shared" si="20"/>
        <v>1.099463127395657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2"/>
        <v>1.1160403152949334</v>
      </c>
      <c r="G19" s="19">
        <f t="shared" si="20"/>
        <v>1.1160403152949334</v>
      </c>
      <c r="H19" s="19">
        <f t="shared" si="21"/>
        <v>1.1160403152949332</v>
      </c>
      <c r="I19" s="19">
        <f t="shared" si="20"/>
        <v>1.1160403152949332</v>
      </c>
      <c r="J19" s="19">
        <f t="shared" si="20"/>
        <v>1.1160403152949332</v>
      </c>
      <c r="K19" s="19">
        <f t="shared" si="20"/>
        <v>1.1160403152949332</v>
      </c>
      <c r="L19" s="19">
        <f t="shared" si="20"/>
        <v>1.1160403152949332</v>
      </c>
      <c r="M19" s="19">
        <f t="shared" si="20"/>
        <v>1.1160403152949332</v>
      </c>
      <c r="N19" s="19">
        <f t="shared" si="20"/>
        <v>1.1160403152949332</v>
      </c>
      <c r="O19" s="19">
        <f t="shared" si="20"/>
        <v>1.1160403152949332</v>
      </c>
      <c r="P19" s="19">
        <f t="shared" si="20"/>
        <v>1.1160403152949332</v>
      </c>
      <c r="Q19" s="19">
        <f t="shared" si="20"/>
        <v>1.1160403152949332</v>
      </c>
      <c r="R19" s="19">
        <f t="shared" si="20"/>
        <v>1.1160403152949332</v>
      </c>
      <c r="S19" s="19">
        <f t="shared" si="20"/>
        <v>1.1160403152949332</v>
      </c>
      <c r="T19" s="19">
        <f t="shared" si="20"/>
        <v>1.1160403152949332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5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2"/>
        <v>1.1326175031942096</v>
      </c>
      <c r="G20" s="19">
        <f t="shared" si="20"/>
        <v>1.1326175031942096</v>
      </c>
      <c r="H20" s="19">
        <f t="shared" si="21"/>
        <v>1.1326175031942094</v>
      </c>
      <c r="I20" s="19">
        <f t="shared" si="20"/>
        <v>1.1326175031942094</v>
      </c>
      <c r="J20" s="19">
        <f t="shared" si="20"/>
        <v>1.1326175031942094</v>
      </c>
      <c r="K20" s="19">
        <f t="shared" si="20"/>
        <v>1.1326175031942094</v>
      </c>
      <c r="L20" s="19">
        <f t="shared" si="20"/>
        <v>1.1326175031942094</v>
      </c>
      <c r="M20" s="19">
        <f t="shared" si="20"/>
        <v>1.1326175031942094</v>
      </c>
      <c r="N20" s="19">
        <f t="shared" si="20"/>
        <v>1.1326175031942094</v>
      </c>
      <c r="O20" s="19">
        <f t="shared" si="20"/>
        <v>1.1326175031942094</v>
      </c>
      <c r="P20" s="19">
        <f t="shared" si="20"/>
        <v>1.1326175031942094</v>
      </c>
      <c r="Q20" s="19">
        <f t="shared" si="20"/>
        <v>1.1326175031942094</v>
      </c>
      <c r="R20" s="19">
        <f t="shared" si="20"/>
        <v>1.1326175031942094</v>
      </c>
      <c r="S20" s="19">
        <f t="shared" si="20"/>
        <v>1.1326175031942094</v>
      </c>
      <c r="T20" s="19">
        <f t="shared" si="20"/>
        <v>1.1326175031942094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2"/>
        <v>1.1491946910934856</v>
      </c>
      <c r="G21" s="19">
        <f t="shared" si="20"/>
        <v>1.1491946910934856</v>
      </c>
      <c r="H21" s="19">
        <f t="shared" si="21"/>
        <v>1.1491946910934856</v>
      </c>
      <c r="I21" s="19">
        <f t="shared" si="20"/>
        <v>1.1491946910934856</v>
      </c>
      <c r="J21" s="19">
        <f t="shared" si="20"/>
        <v>1.1491946910934856</v>
      </c>
      <c r="K21" s="19">
        <f t="shared" si="20"/>
        <v>1.1491946910934856</v>
      </c>
      <c r="L21" s="19">
        <f t="shared" si="20"/>
        <v>1.1491946910934856</v>
      </c>
      <c r="M21" s="19">
        <f t="shared" si="20"/>
        <v>1.1491946910934856</v>
      </c>
      <c r="N21" s="19">
        <f t="shared" si="20"/>
        <v>1.1491946910934856</v>
      </c>
      <c r="O21" s="19">
        <f t="shared" si="20"/>
        <v>1.1491946910934856</v>
      </c>
      <c r="P21" s="19">
        <f t="shared" si="20"/>
        <v>1.1491946910934856</v>
      </c>
      <c r="Q21" s="19">
        <f t="shared" si="20"/>
        <v>1.1491946910934856</v>
      </c>
      <c r="R21" s="19">
        <f t="shared" si="20"/>
        <v>1.1491946910934856</v>
      </c>
      <c r="S21" s="19">
        <f t="shared" si="20"/>
        <v>1.1491946910934856</v>
      </c>
      <c r="T21" s="19">
        <f t="shared" si="20"/>
        <v>1.1491946910934856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2"/>
        <v>1.1657718789927618</v>
      </c>
      <c r="G22" s="19">
        <f t="shared" si="20"/>
        <v>1.1657718789927618</v>
      </c>
      <c r="H22" s="19">
        <f t="shared" si="21"/>
        <v>1.1657718789927618</v>
      </c>
      <c r="I22" s="19">
        <f t="shared" si="20"/>
        <v>1.1657718789927618</v>
      </c>
      <c r="J22" s="19">
        <f t="shared" si="20"/>
        <v>1.1657718789927618</v>
      </c>
      <c r="K22" s="19">
        <f t="shared" si="20"/>
        <v>1.1657718789927618</v>
      </c>
      <c r="L22" s="19">
        <f t="shared" si="20"/>
        <v>1.1657718789927618</v>
      </c>
      <c r="M22" s="19">
        <f t="shared" si="20"/>
        <v>1.1657718789927618</v>
      </c>
      <c r="N22" s="19">
        <f t="shared" si="20"/>
        <v>1.1657718789927618</v>
      </c>
      <c r="O22" s="19">
        <f t="shared" si="20"/>
        <v>1.1657718789927618</v>
      </c>
      <c r="P22" s="19">
        <f t="shared" si="20"/>
        <v>1.1657718789927618</v>
      </c>
      <c r="Q22" s="19">
        <f t="shared" si="20"/>
        <v>1.1657718789927618</v>
      </c>
      <c r="R22" s="19">
        <f t="shared" si="20"/>
        <v>1.1657718789927618</v>
      </c>
      <c r="S22" s="19">
        <f t="shared" si="20"/>
        <v>1.1657718789927618</v>
      </c>
      <c r="T22" s="19">
        <f t="shared" si="20"/>
        <v>1.1657718789927618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2"/>
        <v>1.182349066892038</v>
      </c>
      <c r="G23" s="19">
        <f t="shared" si="20"/>
        <v>1.182349066892038</v>
      </c>
      <c r="H23" s="19">
        <f t="shared" si="21"/>
        <v>1.182349066892038</v>
      </c>
      <c r="I23" s="19">
        <f t="shared" si="20"/>
        <v>1.182349066892038</v>
      </c>
      <c r="J23" s="19">
        <f t="shared" si="20"/>
        <v>1.182349066892038</v>
      </c>
      <c r="K23" s="19">
        <f t="shared" si="20"/>
        <v>1.182349066892038</v>
      </c>
      <c r="L23" s="19">
        <f t="shared" si="20"/>
        <v>1.182349066892038</v>
      </c>
      <c r="M23" s="19">
        <f t="shared" si="20"/>
        <v>1.182349066892038</v>
      </c>
      <c r="N23" s="19">
        <f t="shared" si="20"/>
        <v>1.182349066892038</v>
      </c>
      <c r="O23" s="19">
        <f t="shared" si="20"/>
        <v>1.182349066892038</v>
      </c>
      <c r="P23" s="19">
        <f t="shared" si="20"/>
        <v>1.182349066892038</v>
      </c>
      <c r="Q23" s="19">
        <f t="shared" si="20"/>
        <v>1.182349066892038</v>
      </c>
      <c r="R23" s="19">
        <f t="shared" si="20"/>
        <v>1.182349066892038</v>
      </c>
      <c r="S23" s="19">
        <f t="shared" si="20"/>
        <v>1.182349066892038</v>
      </c>
      <c r="T23" s="19">
        <f t="shared" si="20"/>
        <v>1.182349066892038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2"/>
        <v>1.1989262547913142</v>
      </c>
      <c r="G24" s="19">
        <f t="shared" si="20"/>
        <v>1.1989262547913142</v>
      </c>
      <c r="H24" s="19">
        <f t="shared" si="21"/>
        <v>1.1989262547913142</v>
      </c>
      <c r="I24" s="19">
        <f t="shared" si="20"/>
        <v>1.1989262547913142</v>
      </c>
      <c r="J24" s="19">
        <f t="shared" si="20"/>
        <v>1.1989262547913142</v>
      </c>
      <c r="K24" s="19">
        <f t="shared" si="20"/>
        <v>1.1989262547913142</v>
      </c>
      <c r="L24" s="19">
        <f t="shared" si="20"/>
        <v>1.1989262547913142</v>
      </c>
      <c r="M24" s="19">
        <f t="shared" si="20"/>
        <v>1.1989262547913142</v>
      </c>
      <c r="N24" s="19">
        <f t="shared" si="20"/>
        <v>1.1989262547913142</v>
      </c>
      <c r="O24" s="19">
        <f t="shared" si="20"/>
        <v>1.1989262547913142</v>
      </c>
      <c r="P24" s="19">
        <f t="shared" si="20"/>
        <v>1.1989262547913142</v>
      </c>
      <c r="Q24" s="19">
        <f t="shared" si="20"/>
        <v>1.1989262547913142</v>
      </c>
      <c r="R24" s="19">
        <f t="shared" si="20"/>
        <v>1.1989262547913142</v>
      </c>
      <c r="S24" s="19">
        <f t="shared" si="20"/>
        <v>1.1989262547913142</v>
      </c>
      <c r="T24" s="19">
        <f>(T$43-T$12)/($B$43-$B$12)*($B24-$B$12)+T$12</f>
        <v>1.1989262547913142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5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2"/>
        <v>1.2155034426905904</v>
      </c>
      <c r="G25" s="19">
        <f t="shared" si="20"/>
        <v>1.2155034426905904</v>
      </c>
      <c r="H25" s="19">
        <f t="shared" si="21"/>
        <v>1.2155034426905904</v>
      </c>
      <c r="I25" s="19">
        <f t="shared" si="20"/>
        <v>1.2155034426905904</v>
      </c>
      <c r="J25" s="19">
        <f t="shared" si="20"/>
        <v>1.2155034426905904</v>
      </c>
      <c r="K25" s="19">
        <f t="shared" si="20"/>
        <v>1.2155034426905904</v>
      </c>
      <c r="L25" s="19">
        <f t="shared" si="20"/>
        <v>1.2155034426905904</v>
      </c>
      <c r="M25" s="19">
        <f t="shared" si="20"/>
        <v>1.2155034426905904</v>
      </c>
      <c r="N25" s="19">
        <f t="shared" si="20"/>
        <v>1.2155034426905904</v>
      </c>
      <c r="O25" s="19">
        <f t="shared" si="20"/>
        <v>1.2155034426905904</v>
      </c>
      <c r="P25" s="19">
        <f t="shared" si="20"/>
        <v>1.2155034426905904</v>
      </c>
      <c r="Q25" s="19">
        <f t="shared" si="20"/>
        <v>1.2155034426905904</v>
      </c>
      <c r="R25" s="19">
        <f t="shared" si="20"/>
        <v>1.2155034426905904</v>
      </c>
      <c r="S25" s="19">
        <f t="shared" si="20"/>
        <v>1.2155034426905904</v>
      </c>
      <c r="T25" s="19">
        <f t="shared" si="20"/>
        <v>1.2155034426905904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5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2"/>
        <v>1.2320806305898666</v>
      </c>
      <c r="G26" s="19">
        <f t="shared" si="20"/>
        <v>1.2320806305898666</v>
      </c>
      <c r="H26" s="19">
        <f t="shared" si="21"/>
        <v>1.2320806305898666</v>
      </c>
      <c r="I26" s="19">
        <f t="shared" si="20"/>
        <v>1.2320806305898666</v>
      </c>
      <c r="J26" s="19">
        <f t="shared" si="20"/>
        <v>1.2320806305898666</v>
      </c>
      <c r="K26" s="19">
        <f t="shared" si="20"/>
        <v>1.2320806305898666</v>
      </c>
      <c r="L26" s="19">
        <f t="shared" si="20"/>
        <v>1.2320806305898666</v>
      </c>
      <c r="M26" s="19">
        <f t="shared" si="20"/>
        <v>1.2320806305898666</v>
      </c>
      <c r="N26" s="19">
        <f t="shared" si="20"/>
        <v>1.2320806305898666</v>
      </c>
      <c r="O26" s="19">
        <f t="shared" si="20"/>
        <v>1.2320806305898666</v>
      </c>
      <c r="P26" s="19">
        <f t="shared" ref="H26:T41" si="23">(P$43-P$12)/($B$43-$B$12)*($B26-$B$12)+P$12</f>
        <v>1.2320806305898666</v>
      </c>
      <c r="Q26" s="19">
        <f t="shared" si="23"/>
        <v>1.2320806305898666</v>
      </c>
      <c r="R26" s="19">
        <f t="shared" si="23"/>
        <v>1.2320806305898666</v>
      </c>
      <c r="S26" s="19">
        <f t="shared" si="23"/>
        <v>1.2320806305898666</v>
      </c>
      <c r="T26" s="19">
        <f t="shared" si="23"/>
        <v>1.2320806305898666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20"/>
        <v>1.2486578184891428</v>
      </c>
      <c r="G27" s="19">
        <f t="shared" si="20"/>
        <v>1.2486578184891428</v>
      </c>
      <c r="H27" s="19">
        <f t="shared" si="23"/>
        <v>1.2486578184891428</v>
      </c>
      <c r="I27" s="19">
        <f t="shared" si="23"/>
        <v>1.2486578184891428</v>
      </c>
      <c r="J27" s="19">
        <f t="shared" si="23"/>
        <v>1.2486578184891428</v>
      </c>
      <c r="K27" s="19">
        <f t="shared" si="23"/>
        <v>1.2486578184891428</v>
      </c>
      <c r="L27" s="19">
        <f t="shared" si="23"/>
        <v>1.2486578184891428</v>
      </c>
      <c r="M27" s="19">
        <f t="shared" si="23"/>
        <v>1.2486578184891428</v>
      </c>
      <c r="N27" s="19">
        <f t="shared" si="23"/>
        <v>1.2486578184891428</v>
      </c>
      <c r="O27" s="19">
        <f t="shared" si="23"/>
        <v>1.2486578184891428</v>
      </c>
      <c r="P27" s="19">
        <f t="shared" si="23"/>
        <v>1.2486578184891428</v>
      </c>
      <c r="Q27" s="19">
        <f t="shared" si="23"/>
        <v>1.2486578184891428</v>
      </c>
      <c r="R27" s="19">
        <f t="shared" si="23"/>
        <v>1.2486578184891428</v>
      </c>
      <c r="S27" s="19">
        <f t="shared" si="23"/>
        <v>1.2486578184891428</v>
      </c>
      <c r="T27" s="19">
        <f t="shared" si="23"/>
        <v>1.2486578184891428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20"/>
        <v>1.265235006388419</v>
      </c>
      <c r="G28" s="19">
        <f t="shared" si="20"/>
        <v>1.265235006388419</v>
      </c>
      <c r="H28" s="19">
        <f t="shared" si="23"/>
        <v>1.2652350063884188</v>
      </c>
      <c r="I28" s="19">
        <f t="shared" si="23"/>
        <v>1.2652350063884188</v>
      </c>
      <c r="J28" s="19">
        <f t="shared" si="23"/>
        <v>1.2652350063884188</v>
      </c>
      <c r="K28" s="19">
        <f t="shared" si="23"/>
        <v>1.2652350063884188</v>
      </c>
      <c r="L28" s="19">
        <f t="shared" si="23"/>
        <v>1.2652350063884188</v>
      </c>
      <c r="M28" s="19">
        <f t="shared" si="23"/>
        <v>1.2652350063884188</v>
      </c>
      <c r="N28" s="19">
        <f t="shared" si="23"/>
        <v>1.2652350063884188</v>
      </c>
      <c r="O28" s="19">
        <f t="shared" si="23"/>
        <v>1.2652350063884188</v>
      </c>
      <c r="P28" s="19">
        <f t="shared" si="23"/>
        <v>1.2652350063884188</v>
      </c>
      <c r="Q28" s="19">
        <f t="shared" si="23"/>
        <v>1.2652350063884188</v>
      </c>
      <c r="R28" s="19">
        <f t="shared" si="23"/>
        <v>1.2652350063884188</v>
      </c>
      <c r="S28" s="19">
        <f t="shared" si="23"/>
        <v>1.2652350063884188</v>
      </c>
      <c r="T28" s="19">
        <f t="shared" si="23"/>
        <v>1.2652350063884188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20"/>
        <v>1.2818121942876952</v>
      </c>
      <c r="G29" s="19">
        <f t="shared" si="20"/>
        <v>1.2818121942876952</v>
      </c>
      <c r="H29" s="19">
        <f t="shared" si="23"/>
        <v>1.2818121942876952</v>
      </c>
      <c r="I29" s="19">
        <f t="shared" si="23"/>
        <v>1.2818121942876952</v>
      </c>
      <c r="J29" s="19">
        <f t="shared" si="23"/>
        <v>1.2818121942876952</v>
      </c>
      <c r="K29" s="19">
        <f t="shared" si="23"/>
        <v>1.2818121942876952</v>
      </c>
      <c r="L29" s="19">
        <f t="shared" si="23"/>
        <v>1.2818121942876952</v>
      </c>
      <c r="M29" s="19">
        <f t="shared" si="23"/>
        <v>1.2818121942876952</v>
      </c>
      <c r="N29" s="19">
        <f t="shared" si="23"/>
        <v>1.2818121942876952</v>
      </c>
      <c r="O29" s="19">
        <f t="shared" si="23"/>
        <v>1.2818121942876952</v>
      </c>
      <c r="P29" s="19">
        <f t="shared" si="23"/>
        <v>1.2818121942876952</v>
      </c>
      <c r="Q29" s="19">
        <f t="shared" si="23"/>
        <v>1.2818121942876952</v>
      </c>
      <c r="R29" s="19">
        <f t="shared" si="23"/>
        <v>1.2818121942876952</v>
      </c>
      <c r="S29" s="19">
        <f t="shared" si="23"/>
        <v>1.2818121942876952</v>
      </c>
      <c r="T29" s="19">
        <f t="shared" si="23"/>
        <v>1.2818121942876952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20"/>
        <v>1.2983893821869714</v>
      </c>
      <c r="G30" s="19">
        <f t="shared" si="20"/>
        <v>1.2983893821869714</v>
      </c>
      <c r="H30" s="19">
        <f t="shared" si="23"/>
        <v>1.2983893821869712</v>
      </c>
      <c r="I30" s="19">
        <f t="shared" si="23"/>
        <v>1.2983893821869712</v>
      </c>
      <c r="J30" s="19">
        <f t="shared" si="23"/>
        <v>1.2983893821869712</v>
      </c>
      <c r="K30" s="19">
        <f t="shared" si="23"/>
        <v>1.2983893821869712</v>
      </c>
      <c r="L30" s="19">
        <f t="shared" si="23"/>
        <v>1.2983893821869712</v>
      </c>
      <c r="M30" s="19">
        <f t="shared" si="23"/>
        <v>1.2983893821869712</v>
      </c>
      <c r="N30" s="19">
        <f t="shared" si="23"/>
        <v>1.2983893821869712</v>
      </c>
      <c r="O30" s="19">
        <f t="shared" si="23"/>
        <v>1.2983893821869712</v>
      </c>
      <c r="P30" s="19">
        <f t="shared" si="23"/>
        <v>1.2983893821869712</v>
      </c>
      <c r="Q30" s="19">
        <f t="shared" si="23"/>
        <v>1.2983893821869712</v>
      </c>
      <c r="R30" s="19">
        <f t="shared" si="23"/>
        <v>1.2983893821869712</v>
      </c>
      <c r="S30" s="19">
        <f t="shared" si="23"/>
        <v>1.2983893821869712</v>
      </c>
      <c r="T30" s="19">
        <f t="shared" si="23"/>
        <v>1.2983893821869712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20"/>
        <v>1.3149665700862476</v>
      </c>
      <c r="G31" s="19">
        <f t="shared" si="20"/>
        <v>1.3149665700862476</v>
      </c>
      <c r="H31" s="19">
        <f t="shared" si="23"/>
        <v>1.3149665700862474</v>
      </c>
      <c r="I31" s="19">
        <f t="shared" si="23"/>
        <v>1.3149665700862474</v>
      </c>
      <c r="J31" s="19">
        <f t="shared" si="23"/>
        <v>1.3149665700862474</v>
      </c>
      <c r="K31" s="19">
        <f t="shared" si="23"/>
        <v>1.3149665700862474</v>
      </c>
      <c r="L31" s="19">
        <f t="shared" si="23"/>
        <v>1.3149665700862474</v>
      </c>
      <c r="M31" s="19">
        <f t="shared" si="23"/>
        <v>1.3149665700862474</v>
      </c>
      <c r="N31" s="19">
        <f t="shared" si="23"/>
        <v>1.3149665700862474</v>
      </c>
      <c r="O31" s="19">
        <f t="shared" si="23"/>
        <v>1.3149665700862474</v>
      </c>
      <c r="P31" s="19">
        <f t="shared" si="23"/>
        <v>1.3149665700862474</v>
      </c>
      <c r="Q31" s="19">
        <f t="shared" si="23"/>
        <v>1.3149665700862474</v>
      </c>
      <c r="R31" s="19">
        <f t="shared" si="23"/>
        <v>1.3149665700862474</v>
      </c>
      <c r="S31" s="19">
        <f t="shared" si="23"/>
        <v>1.3149665700862474</v>
      </c>
      <c r="T31" s="19">
        <f t="shared" si="23"/>
        <v>1.3149665700862474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20"/>
        <v>1.3315437579855238</v>
      </c>
      <c r="G32" s="19">
        <f t="shared" si="20"/>
        <v>1.3315437579855238</v>
      </c>
      <c r="H32" s="19">
        <f t="shared" si="23"/>
        <v>1.3315437579855236</v>
      </c>
      <c r="I32" s="19">
        <f t="shared" si="23"/>
        <v>1.3315437579855236</v>
      </c>
      <c r="J32" s="19">
        <f t="shared" si="23"/>
        <v>1.3315437579855236</v>
      </c>
      <c r="K32" s="19">
        <f t="shared" si="23"/>
        <v>1.3315437579855236</v>
      </c>
      <c r="L32" s="19">
        <f t="shared" si="23"/>
        <v>1.3315437579855236</v>
      </c>
      <c r="M32" s="19">
        <f t="shared" si="23"/>
        <v>1.3315437579855236</v>
      </c>
      <c r="N32" s="19">
        <f t="shared" si="23"/>
        <v>1.3315437579855236</v>
      </c>
      <c r="O32" s="19">
        <f t="shared" si="23"/>
        <v>1.3315437579855236</v>
      </c>
      <c r="P32" s="19">
        <f t="shared" si="23"/>
        <v>1.3315437579855236</v>
      </c>
      <c r="Q32" s="19">
        <f t="shared" si="23"/>
        <v>1.3315437579855236</v>
      </c>
      <c r="R32" s="19">
        <f t="shared" si="23"/>
        <v>1.3315437579855236</v>
      </c>
      <c r="S32" s="19">
        <f t="shared" si="23"/>
        <v>1.3315437579855236</v>
      </c>
      <c r="T32" s="19">
        <f t="shared" si="23"/>
        <v>1.3315437579855236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20"/>
        <v>1.3481209458848</v>
      </c>
      <c r="G33" s="19">
        <f t="shared" si="20"/>
        <v>1.3481209458848</v>
      </c>
      <c r="H33" s="19">
        <f t="shared" si="23"/>
        <v>1.3481209458847998</v>
      </c>
      <c r="I33" s="19">
        <f t="shared" si="23"/>
        <v>1.3481209458847998</v>
      </c>
      <c r="J33" s="19">
        <f t="shared" si="23"/>
        <v>1.3481209458847998</v>
      </c>
      <c r="K33" s="19">
        <f t="shared" si="23"/>
        <v>1.3481209458847998</v>
      </c>
      <c r="L33" s="19">
        <f t="shared" si="23"/>
        <v>1.3481209458847998</v>
      </c>
      <c r="M33" s="19">
        <f t="shared" si="23"/>
        <v>1.3481209458847998</v>
      </c>
      <c r="N33" s="19">
        <f t="shared" si="23"/>
        <v>1.3481209458847998</v>
      </c>
      <c r="O33" s="19">
        <f t="shared" si="23"/>
        <v>1.3481209458847998</v>
      </c>
      <c r="P33" s="19">
        <f t="shared" si="23"/>
        <v>1.3481209458847998</v>
      </c>
      <c r="Q33" s="19">
        <f t="shared" si="23"/>
        <v>1.3481209458847998</v>
      </c>
      <c r="R33" s="19">
        <f t="shared" si="23"/>
        <v>1.3481209458847998</v>
      </c>
      <c r="S33" s="19">
        <f t="shared" si="23"/>
        <v>1.3481209458847998</v>
      </c>
      <c r="T33" s="19">
        <f t="shared" si="23"/>
        <v>1.3481209458847998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20"/>
        <v>1.364698133784076</v>
      </c>
      <c r="G34" s="19">
        <f t="shared" si="20"/>
        <v>1.364698133784076</v>
      </c>
      <c r="H34" s="19">
        <f t="shared" si="23"/>
        <v>1.364698133784076</v>
      </c>
      <c r="I34" s="19">
        <f t="shared" si="23"/>
        <v>1.364698133784076</v>
      </c>
      <c r="J34" s="19">
        <f t="shared" si="23"/>
        <v>1.364698133784076</v>
      </c>
      <c r="K34" s="19">
        <f t="shared" si="23"/>
        <v>1.364698133784076</v>
      </c>
      <c r="L34" s="19">
        <f t="shared" si="23"/>
        <v>1.364698133784076</v>
      </c>
      <c r="M34" s="19">
        <f t="shared" si="23"/>
        <v>1.364698133784076</v>
      </c>
      <c r="N34" s="19">
        <f t="shared" si="23"/>
        <v>1.364698133784076</v>
      </c>
      <c r="O34" s="19">
        <f t="shared" si="23"/>
        <v>1.364698133784076</v>
      </c>
      <c r="P34" s="19">
        <f t="shared" si="23"/>
        <v>1.364698133784076</v>
      </c>
      <c r="Q34" s="19">
        <f t="shared" si="23"/>
        <v>1.364698133784076</v>
      </c>
      <c r="R34" s="19">
        <f t="shared" si="23"/>
        <v>1.364698133784076</v>
      </c>
      <c r="S34" s="19">
        <f t="shared" si="23"/>
        <v>1.364698133784076</v>
      </c>
      <c r="T34" s="19">
        <f t="shared" si="23"/>
        <v>1.364698133784076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20"/>
        <v>1.3812753216833524</v>
      </c>
      <c r="G35" s="19">
        <f t="shared" si="20"/>
        <v>1.3812753216833524</v>
      </c>
      <c r="H35" s="19">
        <f t="shared" si="23"/>
        <v>1.3812753216833522</v>
      </c>
      <c r="I35" s="19">
        <f t="shared" si="23"/>
        <v>1.3812753216833522</v>
      </c>
      <c r="J35" s="19">
        <f t="shared" si="23"/>
        <v>1.3812753216833522</v>
      </c>
      <c r="K35" s="19">
        <f t="shared" si="23"/>
        <v>1.3812753216833522</v>
      </c>
      <c r="L35" s="19">
        <f t="shared" si="23"/>
        <v>1.3812753216833522</v>
      </c>
      <c r="M35" s="19">
        <f t="shared" si="23"/>
        <v>1.3812753216833522</v>
      </c>
      <c r="N35" s="19">
        <f t="shared" si="23"/>
        <v>1.3812753216833522</v>
      </c>
      <c r="O35" s="19">
        <f t="shared" si="23"/>
        <v>1.3812753216833522</v>
      </c>
      <c r="P35" s="19">
        <f t="shared" si="23"/>
        <v>1.3812753216833522</v>
      </c>
      <c r="Q35" s="19">
        <f t="shared" si="23"/>
        <v>1.3812753216833522</v>
      </c>
      <c r="R35" s="19">
        <f t="shared" si="23"/>
        <v>1.3812753216833522</v>
      </c>
      <c r="S35" s="19">
        <f t="shared" si="23"/>
        <v>1.3812753216833522</v>
      </c>
      <c r="T35" s="19">
        <f t="shared" si="23"/>
        <v>1.3812753216833522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20"/>
        <v>1.3978525095826284</v>
      </c>
      <c r="G36" s="19">
        <f t="shared" si="20"/>
        <v>1.3978525095826284</v>
      </c>
      <c r="H36" s="19">
        <f t="shared" si="23"/>
        <v>1.3978525095826284</v>
      </c>
      <c r="I36" s="19">
        <f t="shared" si="23"/>
        <v>1.3978525095826284</v>
      </c>
      <c r="J36" s="19">
        <f t="shared" si="23"/>
        <v>1.3978525095826284</v>
      </c>
      <c r="K36" s="19">
        <f t="shared" si="23"/>
        <v>1.3978525095826284</v>
      </c>
      <c r="L36" s="19">
        <f t="shared" si="23"/>
        <v>1.3978525095826284</v>
      </c>
      <c r="M36" s="19">
        <f t="shared" si="23"/>
        <v>1.3978525095826284</v>
      </c>
      <c r="N36" s="19">
        <f t="shared" si="23"/>
        <v>1.3978525095826284</v>
      </c>
      <c r="O36" s="19">
        <f t="shared" si="23"/>
        <v>1.3978525095826284</v>
      </c>
      <c r="P36" s="19">
        <f t="shared" si="23"/>
        <v>1.3978525095826284</v>
      </c>
      <c r="Q36" s="19">
        <f t="shared" si="23"/>
        <v>1.3978525095826284</v>
      </c>
      <c r="R36" s="19">
        <f t="shared" si="23"/>
        <v>1.3978525095826284</v>
      </c>
      <c r="S36" s="19">
        <f t="shared" si="23"/>
        <v>1.3978525095826284</v>
      </c>
      <c r="T36" s="19">
        <f t="shared" si="23"/>
        <v>1.3978525095826284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20"/>
        <v>1.4144296974819048</v>
      </c>
      <c r="G37" s="19">
        <f t="shared" si="20"/>
        <v>1.4144296974819048</v>
      </c>
      <c r="H37" s="19">
        <f t="shared" si="23"/>
        <v>1.4144296974819046</v>
      </c>
      <c r="I37" s="19">
        <f t="shared" si="23"/>
        <v>1.4144296974819046</v>
      </c>
      <c r="J37" s="19">
        <f t="shared" si="23"/>
        <v>1.4144296974819046</v>
      </c>
      <c r="K37" s="19">
        <f t="shared" si="23"/>
        <v>1.4144296974819046</v>
      </c>
      <c r="L37" s="19">
        <f t="shared" si="23"/>
        <v>1.4144296974819046</v>
      </c>
      <c r="M37" s="19">
        <f t="shared" si="23"/>
        <v>1.4144296974819046</v>
      </c>
      <c r="N37" s="19">
        <f t="shared" si="23"/>
        <v>1.4144296974819046</v>
      </c>
      <c r="O37" s="19">
        <f t="shared" si="23"/>
        <v>1.4144296974819046</v>
      </c>
      <c r="P37" s="19">
        <f t="shared" si="23"/>
        <v>1.4144296974819046</v>
      </c>
      <c r="Q37" s="19">
        <f t="shared" si="23"/>
        <v>1.4144296974819046</v>
      </c>
      <c r="R37" s="19">
        <f t="shared" si="23"/>
        <v>1.4144296974819046</v>
      </c>
      <c r="S37" s="19">
        <f t="shared" si="23"/>
        <v>1.4144296974819046</v>
      </c>
      <c r="T37" s="19">
        <f t="shared" si="23"/>
        <v>1.4144296974819046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20"/>
        <v>1.4310068853811808</v>
      </c>
      <c r="G38" s="19">
        <f t="shared" si="20"/>
        <v>1.4310068853811808</v>
      </c>
      <c r="H38" s="19">
        <f t="shared" si="23"/>
        <v>1.4310068853811808</v>
      </c>
      <c r="I38" s="19">
        <f t="shared" si="23"/>
        <v>1.4310068853811808</v>
      </c>
      <c r="J38" s="19">
        <f t="shared" si="23"/>
        <v>1.4310068853811808</v>
      </c>
      <c r="K38" s="19">
        <f t="shared" si="23"/>
        <v>1.4310068853811808</v>
      </c>
      <c r="L38" s="19">
        <f t="shared" si="23"/>
        <v>1.4310068853811808</v>
      </c>
      <c r="M38" s="19">
        <f t="shared" si="23"/>
        <v>1.4310068853811808</v>
      </c>
      <c r="N38" s="19">
        <f t="shared" si="23"/>
        <v>1.4310068853811808</v>
      </c>
      <c r="O38" s="19">
        <f t="shared" si="23"/>
        <v>1.4310068853811808</v>
      </c>
      <c r="P38" s="19">
        <f t="shared" si="23"/>
        <v>1.4310068853811808</v>
      </c>
      <c r="Q38" s="19">
        <f t="shared" si="23"/>
        <v>1.4310068853811808</v>
      </c>
      <c r="R38" s="19">
        <f t="shared" si="23"/>
        <v>1.4310068853811808</v>
      </c>
      <c r="S38" s="19">
        <f t="shared" si="23"/>
        <v>1.4310068853811808</v>
      </c>
      <c r="T38" s="19">
        <f t="shared" si="23"/>
        <v>1.4310068853811808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20"/>
        <v>1.447584073280457</v>
      </c>
      <c r="G39" s="19">
        <f t="shared" si="20"/>
        <v>1.447584073280457</v>
      </c>
      <c r="H39" s="19">
        <f t="shared" si="23"/>
        <v>1.4475840732804568</v>
      </c>
      <c r="I39" s="19">
        <f t="shared" si="23"/>
        <v>1.4475840732804568</v>
      </c>
      <c r="J39" s="19">
        <f t="shared" si="23"/>
        <v>1.4475840732804568</v>
      </c>
      <c r="K39" s="19">
        <f t="shared" si="23"/>
        <v>1.4475840732804568</v>
      </c>
      <c r="L39" s="19">
        <f t="shared" si="23"/>
        <v>1.4475840732804568</v>
      </c>
      <c r="M39" s="19">
        <f t="shared" si="23"/>
        <v>1.4475840732804568</v>
      </c>
      <c r="N39" s="19">
        <f t="shared" si="23"/>
        <v>1.4475840732804568</v>
      </c>
      <c r="O39" s="19">
        <f t="shared" si="23"/>
        <v>1.4475840732804568</v>
      </c>
      <c r="P39" s="19">
        <f t="shared" si="23"/>
        <v>1.4475840732804568</v>
      </c>
      <c r="Q39" s="19">
        <f t="shared" si="23"/>
        <v>1.4475840732804568</v>
      </c>
      <c r="R39" s="19">
        <f t="shared" si="23"/>
        <v>1.4475840732804568</v>
      </c>
      <c r="S39" s="19">
        <f t="shared" si="23"/>
        <v>1.4475840732804568</v>
      </c>
      <c r="T39" s="19">
        <f t="shared" si="23"/>
        <v>1.4475840732804568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20"/>
        <v>1.4641612611797332</v>
      </c>
      <c r="G40" s="19">
        <f t="shared" si="20"/>
        <v>1.4641612611797332</v>
      </c>
      <c r="H40" s="19">
        <f t="shared" si="23"/>
        <v>1.4641612611797332</v>
      </c>
      <c r="I40" s="19">
        <f t="shared" si="23"/>
        <v>1.4641612611797332</v>
      </c>
      <c r="J40" s="19">
        <f t="shared" si="23"/>
        <v>1.4641612611797332</v>
      </c>
      <c r="K40" s="19">
        <f t="shared" si="23"/>
        <v>1.4641612611797332</v>
      </c>
      <c r="L40" s="19">
        <f t="shared" si="23"/>
        <v>1.4641612611797332</v>
      </c>
      <c r="M40" s="19">
        <f t="shared" si="23"/>
        <v>1.4641612611797332</v>
      </c>
      <c r="N40" s="19">
        <f t="shared" si="23"/>
        <v>1.4641612611797332</v>
      </c>
      <c r="O40" s="19">
        <f t="shared" si="23"/>
        <v>1.4641612611797332</v>
      </c>
      <c r="P40" s="19">
        <f t="shared" si="23"/>
        <v>1.4641612611797332</v>
      </c>
      <c r="Q40" s="19">
        <f t="shared" si="23"/>
        <v>1.4641612611797332</v>
      </c>
      <c r="R40" s="19">
        <f t="shared" si="23"/>
        <v>1.4641612611797332</v>
      </c>
      <c r="S40" s="19">
        <f t="shared" si="23"/>
        <v>1.4641612611797332</v>
      </c>
      <c r="T40" s="19">
        <f t="shared" si="23"/>
        <v>1.4641612611797332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20"/>
        <v>1.4807384490790094</v>
      </c>
      <c r="G41" s="19">
        <f t="shared" si="20"/>
        <v>1.4807384490790094</v>
      </c>
      <c r="H41" s="19">
        <f t="shared" si="23"/>
        <v>1.4807384490790092</v>
      </c>
      <c r="I41" s="19">
        <f t="shared" si="23"/>
        <v>1.4807384490790092</v>
      </c>
      <c r="J41" s="19">
        <f t="shared" si="23"/>
        <v>1.4807384490790092</v>
      </c>
      <c r="K41" s="19">
        <f t="shared" si="23"/>
        <v>1.4807384490790092</v>
      </c>
      <c r="L41" s="19">
        <f t="shared" si="23"/>
        <v>1.4807384490790092</v>
      </c>
      <c r="M41" s="19">
        <f t="shared" si="23"/>
        <v>1.4807384490790092</v>
      </c>
      <c r="N41" s="19">
        <f t="shared" si="23"/>
        <v>1.4807384490790092</v>
      </c>
      <c r="O41" s="19">
        <f t="shared" si="23"/>
        <v>1.4807384490790092</v>
      </c>
      <c r="P41" s="19">
        <f t="shared" si="23"/>
        <v>1.4807384490790092</v>
      </c>
      <c r="Q41" s="19">
        <f t="shared" si="23"/>
        <v>1.4807384490790092</v>
      </c>
      <c r="R41" s="19">
        <f t="shared" si="23"/>
        <v>1.4807384490790092</v>
      </c>
      <c r="S41" s="19">
        <f t="shared" si="23"/>
        <v>1.4807384490790092</v>
      </c>
      <c r="T41" s="19">
        <f t="shared" si="23"/>
        <v>1.4807384490790092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1.4973156369782856</v>
      </c>
      <c r="G42" s="19">
        <f>(G$43-G$12)/($B$43-$B$12)*($B42-$B$12)+G$12</f>
        <v>1.4973156369782856</v>
      </c>
      <c r="H42" s="19">
        <f>(H$43-H$12)/($B$43-$B$12)*($B42-$B$12)+H$12</f>
        <v>1.4973156369782854</v>
      </c>
      <c r="I42" s="19">
        <f>(I$43-I$12)/($B$43-$B$12)*($B42-$B$12)+I$12</f>
        <v>1.4973156369782854</v>
      </c>
      <c r="J42" s="19">
        <f t="shared" ref="J42:T42" si="24">(J$43-J$12)/($B$43-$B$12)*($B42-$B$12)+J$12</f>
        <v>1.4973156369782854</v>
      </c>
      <c r="K42" s="19">
        <f t="shared" si="24"/>
        <v>1.4973156369782854</v>
      </c>
      <c r="L42" s="19">
        <f t="shared" si="24"/>
        <v>1.4973156369782854</v>
      </c>
      <c r="M42" s="19">
        <f t="shared" si="24"/>
        <v>1.4973156369782854</v>
      </c>
      <c r="N42" s="19">
        <f t="shared" si="24"/>
        <v>1.4973156369782854</v>
      </c>
      <c r="O42" s="19">
        <f t="shared" si="24"/>
        <v>1.4973156369782854</v>
      </c>
      <c r="P42" s="19">
        <f t="shared" si="24"/>
        <v>1.4973156369782854</v>
      </c>
      <c r="Q42" s="19">
        <f t="shared" si="24"/>
        <v>1.4973156369782854</v>
      </c>
      <c r="R42" s="19">
        <f t="shared" si="24"/>
        <v>1.4973156369782854</v>
      </c>
      <c r="S42" s="19">
        <f t="shared" si="24"/>
        <v>1.4973156369782854</v>
      </c>
      <c r="T42" s="19">
        <f t="shared" si="24"/>
        <v>1.4973156369782854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1.5138928248775618</v>
      </c>
      <c r="G43" s="19">
        <f>$Z$6*$D43/($D$12*$Y$6)</f>
        <v>1.5138928248775618</v>
      </c>
      <c r="H43" s="19">
        <f>$Z$7*$D43/($D$12*$Y$7)</f>
        <v>1.5138928248775616</v>
      </c>
      <c r="I43" s="19">
        <f>$Z$12*$H43/($H$12*$Y$12)</f>
        <v>1.5138928248775616</v>
      </c>
      <c r="J43" s="19">
        <f>$Z$13*$H43/($H$12*$Y$13)</f>
        <v>1.5138928248775616</v>
      </c>
      <c r="K43" s="19">
        <f>$Z$25*$J43/($J$12*$Y$25)</f>
        <v>1.5138928248775616</v>
      </c>
      <c r="L43" s="19">
        <f>$Z$26*$J43/($J$12*$Y$26)</f>
        <v>1.5138928248775616</v>
      </c>
      <c r="M43" s="19">
        <f>$Z$14*$H43/($H$12*$Y$14)</f>
        <v>1.5138928248775616</v>
      </c>
      <c r="N43" s="19">
        <f>$Z$15*$H43/($H$12*$Y$15)</f>
        <v>1.5138928248775616</v>
      </c>
      <c r="O43" s="19">
        <f>$Z$16*$H43/($H$12*$Y$16)</f>
        <v>1.5138928248775616</v>
      </c>
      <c r="P43" s="19">
        <f>$Z$17*$H43/($H$12*$Y$17)</f>
        <v>1.5138928248775616</v>
      </c>
      <c r="Q43" s="19">
        <f>$Z$18*$H43/($H$12*$Y$18)</f>
        <v>1.5138928248775616</v>
      </c>
      <c r="R43" s="19">
        <f>$Z$19*$H43/($H$12*$Y$19)</f>
        <v>1.5138928248775616</v>
      </c>
      <c r="S43" s="19">
        <f>$Z$20*$H43/($H$12*$Y$20)</f>
        <v>1.5138928248775616</v>
      </c>
      <c r="T43" s="19">
        <f>SUM($Z$12:$Z$19)*$H43/($H$12*SUM($Y$12:$Y$19))</f>
        <v>1.5138928248775616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5">$Z$5*D44/($D$12*$Y$5)</f>
        <v>1.5309132867354542</v>
      </c>
      <c r="G44" s="19">
        <f t="shared" ref="G44:G93" si="26">$Z$6*$D44/($D$12*$Y$6)</f>
        <v>1.530913286735454</v>
      </c>
      <c r="H44" s="19">
        <f t="shared" ref="H44:H93" si="27">$Z$7*$D44/($D$12*$Y$7)</f>
        <v>1.530913286735454</v>
      </c>
      <c r="I44" s="19">
        <f t="shared" ref="I44:I75" si="28">$Z$12*$H44/($H$12*$Y$12)</f>
        <v>1.530913286735454</v>
      </c>
      <c r="J44" s="19">
        <f t="shared" ref="J44:J93" si="29">$Z$13*$H44/($H$12*$Y$13)</f>
        <v>1.530913286735454</v>
      </c>
      <c r="K44" s="19">
        <f t="shared" ref="K44:K93" si="30">$Z$25*$J44/($J$12*$Y$25)</f>
        <v>1.530913286735454</v>
      </c>
      <c r="L44" s="19">
        <f t="shared" ref="L44:L93" si="31">$Z$26*$J44/($J$12*$Y$26)</f>
        <v>1.5309132867354538</v>
      </c>
      <c r="M44" s="19">
        <f t="shared" ref="M44:M93" si="32">$Z$14*$H44/($H$12*$Y$14)</f>
        <v>1.530913286735454</v>
      </c>
      <c r="N44" s="19">
        <f t="shared" ref="N44:N93" si="33">$Z$15*$H44/($H$12*$Y$15)</f>
        <v>1.530913286735454</v>
      </c>
      <c r="O44" s="19">
        <f t="shared" ref="O44:O93" si="34">$Z$16*$H44/($H$12*$Y$16)</f>
        <v>1.530913286735454</v>
      </c>
      <c r="P44" s="19">
        <f t="shared" ref="P44:P93" si="35">$Z$17*$H44/($H$12*$Y$17)</f>
        <v>1.530913286735454</v>
      </c>
      <c r="Q44" s="19">
        <f t="shared" ref="Q44:Q93" si="36">$Z$18*$H44/($H$12*$Y$18)</f>
        <v>1.530913286735454</v>
      </c>
      <c r="R44" s="19">
        <f t="shared" ref="R44:R93" si="37">$Z$19*$H44/($H$12*$Y$19)</f>
        <v>1.530913286735454</v>
      </c>
      <c r="S44" s="19">
        <f t="shared" ref="S44:S93" si="38">$Z$20*$H44/($H$12*$Y$20)</f>
        <v>1.530913286735454</v>
      </c>
      <c r="T44" s="19">
        <f t="shared" ref="T44:T93" si="39">SUM($Z$12:$Z$19)*$H44/($H$12*SUM($Y$12:$Y$19))</f>
        <v>1.5309132867354542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5"/>
        <v>1.5479337485933464</v>
      </c>
      <c r="G45" s="19">
        <f t="shared" si="26"/>
        <v>1.5479337485933464</v>
      </c>
      <c r="H45" s="19">
        <f t="shared" si="27"/>
        <v>1.5479337485933462</v>
      </c>
      <c r="I45" s="19">
        <f t="shared" si="28"/>
        <v>1.5479337485933462</v>
      </c>
      <c r="J45" s="19">
        <f t="shared" si="29"/>
        <v>1.5479337485933462</v>
      </c>
      <c r="K45" s="19">
        <f t="shared" si="30"/>
        <v>1.5479337485933462</v>
      </c>
      <c r="L45" s="19">
        <f t="shared" si="31"/>
        <v>1.5479337485933462</v>
      </c>
      <c r="M45" s="19">
        <f t="shared" si="32"/>
        <v>1.5479337485933462</v>
      </c>
      <c r="N45" s="19">
        <f t="shared" si="33"/>
        <v>1.5479337485933462</v>
      </c>
      <c r="O45" s="19">
        <f t="shared" si="34"/>
        <v>1.5479337485933462</v>
      </c>
      <c r="P45" s="19">
        <f t="shared" si="35"/>
        <v>1.5479337485933462</v>
      </c>
      <c r="Q45" s="19">
        <f t="shared" si="36"/>
        <v>1.5479337485933462</v>
      </c>
      <c r="R45" s="19">
        <f t="shared" si="37"/>
        <v>1.5479337485933462</v>
      </c>
      <c r="S45" s="19">
        <f t="shared" si="38"/>
        <v>1.5479337485933462</v>
      </c>
      <c r="T45" s="19">
        <f t="shared" si="39"/>
        <v>1.5479337485933462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5"/>
        <v>1.5649542104512391</v>
      </c>
      <c r="G46" s="19">
        <f t="shared" si="26"/>
        <v>1.5649542104512388</v>
      </c>
      <c r="H46" s="19">
        <f t="shared" si="27"/>
        <v>1.5649542104512386</v>
      </c>
      <c r="I46" s="19">
        <f t="shared" si="28"/>
        <v>1.5649542104512386</v>
      </c>
      <c r="J46" s="19">
        <f t="shared" si="29"/>
        <v>1.5649542104512386</v>
      </c>
      <c r="K46" s="19">
        <f t="shared" si="30"/>
        <v>1.5649542104512386</v>
      </c>
      <c r="L46" s="19">
        <f t="shared" si="31"/>
        <v>1.5649542104512386</v>
      </c>
      <c r="M46" s="19">
        <f t="shared" si="32"/>
        <v>1.5649542104512386</v>
      </c>
      <c r="N46" s="19">
        <f t="shared" si="33"/>
        <v>1.5649542104512384</v>
      </c>
      <c r="O46" s="19">
        <f t="shared" si="34"/>
        <v>1.5649542104512386</v>
      </c>
      <c r="P46" s="19">
        <f t="shared" si="35"/>
        <v>1.5649542104512384</v>
      </c>
      <c r="Q46" s="19">
        <f t="shared" si="36"/>
        <v>1.5649542104512386</v>
      </c>
      <c r="R46" s="19">
        <f t="shared" si="37"/>
        <v>1.5649542104512386</v>
      </c>
      <c r="S46" s="19">
        <f t="shared" si="38"/>
        <v>1.5649542104512386</v>
      </c>
      <c r="T46" s="19">
        <f t="shared" si="39"/>
        <v>1.5649542104512386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5"/>
        <v>1.5819746723091312</v>
      </c>
      <c r="G47" s="19">
        <f t="shared" si="26"/>
        <v>1.581974672309131</v>
      </c>
      <c r="H47" s="19">
        <f t="shared" si="27"/>
        <v>1.581974672309131</v>
      </c>
      <c r="I47" s="19">
        <f t="shared" si="28"/>
        <v>1.581974672309131</v>
      </c>
      <c r="J47" s="19">
        <f t="shared" si="29"/>
        <v>1.581974672309131</v>
      </c>
      <c r="K47" s="19">
        <f t="shared" si="30"/>
        <v>1.581974672309131</v>
      </c>
      <c r="L47" s="19">
        <f t="shared" si="31"/>
        <v>1.581974672309131</v>
      </c>
      <c r="M47" s="19">
        <f t="shared" si="32"/>
        <v>1.581974672309131</v>
      </c>
      <c r="N47" s="19">
        <f t="shared" si="33"/>
        <v>1.581974672309131</v>
      </c>
      <c r="O47" s="19">
        <f t="shared" si="34"/>
        <v>1.581974672309131</v>
      </c>
      <c r="P47" s="19">
        <f t="shared" si="35"/>
        <v>1.581974672309131</v>
      </c>
      <c r="Q47" s="19">
        <f t="shared" si="36"/>
        <v>1.581974672309131</v>
      </c>
      <c r="R47" s="19">
        <f t="shared" si="37"/>
        <v>1.581974672309131</v>
      </c>
      <c r="S47" s="19">
        <f t="shared" si="38"/>
        <v>1.5819746723091312</v>
      </c>
      <c r="T47" s="19">
        <f t="shared" si="39"/>
        <v>1.581974672309131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5"/>
        <v>1.5989951341670237</v>
      </c>
      <c r="G48" s="19">
        <f t="shared" si="26"/>
        <v>1.5989951341670234</v>
      </c>
      <c r="H48" s="19">
        <f t="shared" si="27"/>
        <v>1.5989951341670234</v>
      </c>
      <c r="I48" s="19">
        <f t="shared" si="28"/>
        <v>1.5989951341670234</v>
      </c>
      <c r="J48" s="19">
        <f t="shared" si="29"/>
        <v>1.5989951341670234</v>
      </c>
      <c r="K48" s="19">
        <f t="shared" si="30"/>
        <v>1.5989951341670234</v>
      </c>
      <c r="L48" s="19">
        <f t="shared" si="31"/>
        <v>1.5989951341670234</v>
      </c>
      <c r="M48" s="19">
        <f t="shared" si="32"/>
        <v>1.5989951341670237</v>
      </c>
      <c r="N48" s="19">
        <f t="shared" si="33"/>
        <v>1.5989951341670234</v>
      </c>
      <c r="O48" s="19">
        <f t="shared" si="34"/>
        <v>1.5989951341670234</v>
      </c>
      <c r="P48" s="19">
        <f t="shared" si="35"/>
        <v>1.5989951341670234</v>
      </c>
      <c r="Q48" s="19">
        <f t="shared" si="36"/>
        <v>1.5989951341670234</v>
      </c>
      <c r="R48" s="19">
        <f t="shared" si="37"/>
        <v>1.5989951341670234</v>
      </c>
      <c r="S48" s="19">
        <f t="shared" si="38"/>
        <v>1.5989951341670234</v>
      </c>
      <c r="T48" s="19">
        <f t="shared" si="39"/>
        <v>1.5989951341670234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5"/>
        <v>1.617215221973912</v>
      </c>
      <c r="G49" s="19">
        <f t="shared" si="26"/>
        <v>1.6172152219739118</v>
      </c>
      <c r="H49" s="19">
        <f t="shared" si="27"/>
        <v>1.6172152219739115</v>
      </c>
      <c r="I49" s="19">
        <f t="shared" si="28"/>
        <v>1.6172152219739115</v>
      </c>
      <c r="J49" s="19">
        <f t="shared" si="29"/>
        <v>1.6172152219739115</v>
      </c>
      <c r="K49" s="19">
        <f t="shared" si="30"/>
        <v>1.6172152219739115</v>
      </c>
      <c r="L49" s="19">
        <f t="shared" si="31"/>
        <v>1.6172152219739118</v>
      </c>
      <c r="M49" s="19">
        <f t="shared" si="32"/>
        <v>1.6172152219739115</v>
      </c>
      <c r="N49" s="19">
        <f t="shared" si="33"/>
        <v>1.6172152219739115</v>
      </c>
      <c r="O49" s="19">
        <f t="shared" si="34"/>
        <v>1.6172152219739115</v>
      </c>
      <c r="P49" s="19">
        <f t="shared" si="35"/>
        <v>1.6172152219739115</v>
      </c>
      <c r="Q49" s="19">
        <f t="shared" si="36"/>
        <v>1.6172152219739115</v>
      </c>
      <c r="R49" s="19">
        <f t="shared" si="37"/>
        <v>1.6172152219739118</v>
      </c>
      <c r="S49" s="19">
        <f t="shared" si="38"/>
        <v>1.6172152219739115</v>
      </c>
      <c r="T49" s="19">
        <f t="shared" si="39"/>
        <v>1.6172152219739115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5"/>
        <v>1.6354353097808001</v>
      </c>
      <c r="G50" s="19">
        <f t="shared" si="26"/>
        <v>1.6354353097807999</v>
      </c>
      <c r="H50" s="19">
        <f t="shared" si="27"/>
        <v>1.6354353097807999</v>
      </c>
      <c r="I50" s="19">
        <f t="shared" si="28"/>
        <v>1.6354353097807999</v>
      </c>
      <c r="J50" s="19">
        <f t="shared" si="29"/>
        <v>1.6354353097807999</v>
      </c>
      <c r="K50" s="19">
        <f t="shared" si="30"/>
        <v>1.6354353097807999</v>
      </c>
      <c r="L50" s="19">
        <f t="shared" si="31"/>
        <v>1.6354353097808001</v>
      </c>
      <c r="M50" s="19">
        <f t="shared" si="32"/>
        <v>1.6354353097807999</v>
      </c>
      <c r="N50" s="19">
        <f t="shared" si="33"/>
        <v>1.6354353097807999</v>
      </c>
      <c r="O50" s="19">
        <f t="shared" si="34"/>
        <v>1.6354353097807999</v>
      </c>
      <c r="P50" s="19">
        <f t="shared" si="35"/>
        <v>1.6354353097807999</v>
      </c>
      <c r="Q50" s="19">
        <f t="shared" si="36"/>
        <v>1.6354353097807999</v>
      </c>
      <c r="R50" s="19">
        <f t="shared" si="37"/>
        <v>1.6354353097807999</v>
      </c>
      <c r="S50" s="19">
        <f t="shared" si="38"/>
        <v>1.6354353097807999</v>
      </c>
      <c r="T50" s="19">
        <f t="shared" si="39"/>
        <v>1.6354353097807999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5"/>
        <v>1.6536553975876884</v>
      </c>
      <c r="G51" s="19">
        <f t="shared" si="26"/>
        <v>1.6536553975876884</v>
      </c>
      <c r="H51" s="19">
        <f t="shared" si="27"/>
        <v>1.6536553975876882</v>
      </c>
      <c r="I51" s="19">
        <f t="shared" si="28"/>
        <v>1.6536553975876882</v>
      </c>
      <c r="J51" s="19">
        <f t="shared" si="29"/>
        <v>1.6536553975876882</v>
      </c>
      <c r="K51" s="19">
        <f t="shared" si="30"/>
        <v>1.6536553975876882</v>
      </c>
      <c r="L51" s="19">
        <f t="shared" si="31"/>
        <v>1.6536553975876884</v>
      </c>
      <c r="M51" s="19">
        <f t="shared" si="32"/>
        <v>1.6536553975876884</v>
      </c>
      <c r="N51" s="19">
        <f t="shared" si="33"/>
        <v>1.6536553975876882</v>
      </c>
      <c r="O51" s="19">
        <f t="shared" si="34"/>
        <v>1.6536553975876882</v>
      </c>
      <c r="P51" s="19">
        <f t="shared" si="35"/>
        <v>1.6536553975876882</v>
      </c>
      <c r="Q51" s="19">
        <f t="shared" si="36"/>
        <v>1.6536553975876882</v>
      </c>
      <c r="R51" s="19">
        <f t="shared" si="37"/>
        <v>1.6536553975876882</v>
      </c>
      <c r="S51" s="19">
        <f t="shared" si="38"/>
        <v>1.653655397587688</v>
      </c>
      <c r="T51" s="19">
        <f t="shared" si="39"/>
        <v>1.6536553975876882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5"/>
        <v>1.6718754853945765</v>
      </c>
      <c r="G52" s="19">
        <f t="shared" si="26"/>
        <v>1.6718754853945763</v>
      </c>
      <c r="H52" s="19">
        <f t="shared" si="27"/>
        <v>1.6718754853945761</v>
      </c>
      <c r="I52" s="19">
        <f t="shared" si="28"/>
        <v>1.6718754853945761</v>
      </c>
      <c r="J52" s="19">
        <f t="shared" si="29"/>
        <v>1.6718754853945761</v>
      </c>
      <c r="K52" s="19">
        <f t="shared" si="30"/>
        <v>1.6718754853945761</v>
      </c>
      <c r="L52" s="19">
        <f t="shared" si="31"/>
        <v>1.6718754853945761</v>
      </c>
      <c r="M52" s="19">
        <f t="shared" si="32"/>
        <v>1.6718754853945761</v>
      </c>
      <c r="N52" s="19">
        <f t="shared" si="33"/>
        <v>1.6718754853945761</v>
      </c>
      <c r="O52" s="19">
        <f t="shared" si="34"/>
        <v>1.6718754853945761</v>
      </c>
      <c r="P52" s="19">
        <f t="shared" si="35"/>
        <v>1.6718754853945761</v>
      </c>
      <c r="Q52" s="19">
        <f t="shared" si="36"/>
        <v>1.6718754853945763</v>
      </c>
      <c r="R52" s="19">
        <f t="shared" si="37"/>
        <v>1.6718754853945761</v>
      </c>
      <c r="S52" s="19">
        <f t="shared" si="38"/>
        <v>1.6718754853945761</v>
      </c>
      <c r="T52" s="19">
        <f t="shared" si="39"/>
        <v>1.6718754853945761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5"/>
        <v>1.6900955732014646</v>
      </c>
      <c r="G53" s="19">
        <f t="shared" si="26"/>
        <v>1.6900955732014646</v>
      </c>
      <c r="H53" s="19">
        <f t="shared" si="27"/>
        <v>1.6900955732014646</v>
      </c>
      <c r="I53" s="19">
        <f t="shared" si="28"/>
        <v>1.6900955732014649</v>
      </c>
      <c r="J53" s="19">
        <f t="shared" si="29"/>
        <v>1.6900955732014649</v>
      </c>
      <c r="K53" s="19">
        <f t="shared" si="30"/>
        <v>1.6900955732014649</v>
      </c>
      <c r="L53" s="19">
        <f t="shared" si="31"/>
        <v>1.6900955732014649</v>
      </c>
      <c r="M53" s="19">
        <f t="shared" si="32"/>
        <v>1.6900955732014646</v>
      </c>
      <c r="N53" s="19">
        <f t="shared" si="33"/>
        <v>1.6900955732014644</v>
      </c>
      <c r="O53" s="19">
        <f t="shared" si="34"/>
        <v>1.6900955732014646</v>
      </c>
      <c r="P53" s="19">
        <f t="shared" si="35"/>
        <v>1.6900955732014644</v>
      </c>
      <c r="Q53" s="19">
        <f t="shared" si="36"/>
        <v>1.6900955732014646</v>
      </c>
      <c r="R53" s="19">
        <f t="shared" si="37"/>
        <v>1.6900955732014646</v>
      </c>
      <c r="S53" s="19">
        <f t="shared" si="38"/>
        <v>1.6900955732014646</v>
      </c>
      <c r="T53" s="19">
        <f t="shared" si="39"/>
        <v>1.6900955732014646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5"/>
        <v>1.7081988176184366</v>
      </c>
      <c r="G54" s="19">
        <f t="shared" si="26"/>
        <v>1.7081988176184366</v>
      </c>
      <c r="H54" s="19">
        <f t="shared" si="27"/>
        <v>1.7081988176184364</v>
      </c>
      <c r="I54" s="19">
        <f t="shared" si="28"/>
        <v>1.7081988176184364</v>
      </c>
      <c r="J54" s="19">
        <f t="shared" si="29"/>
        <v>1.7081988176184364</v>
      </c>
      <c r="K54" s="19">
        <f t="shared" si="30"/>
        <v>1.7081988176184364</v>
      </c>
      <c r="L54" s="19">
        <f t="shared" si="31"/>
        <v>1.7081988176184366</v>
      </c>
      <c r="M54" s="19">
        <f t="shared" si="32"/>
        <v>1.7081988176184364</v>
      </c>
      <c r="N54" s="19">
        <f t="shared" si="33"/>
        <v>1.7081988176184364</v>
      </c>
      <c r="O54" s="19">
        <f t="shared" si="34"/>
        <v>1.7081988176184362</v>
      </c>
      <c r="P54" s="19">
        <f t="shared" si="35"/>
        <v>1.7081988176184364</v>
      </c>
      <c r="Q54" s="19">
        <f t="shared" si="36"/>
        <v>1.7081988176184364</v>
      </c>
      <c r="R54" s="19">
        <f t="shared" si="37"/>
        <v>1.7081988176184364</v>
      </c>
      <c r="S54" s="19">
        <f t="shared" si="38"/>
        <v>1.7081988176184364</v>
      </c>
      <c r="T54" s="19">
        <f t="shared" si="39"/>
        <v>1.7081988176184364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5"/>
        <v>1.7263020620354084</v>
      </c>
      <c r="G55" s="19">
        <f t="shared" si="26"/>
        <v>1.7263020620354081</v>
      </c>
      <c r="H55" s="19">
        <f t="shared" si="27"/>
        <v>1.7263020620354081</v>
      </c>
      <c r="I55" s="19">
        <f t="shared" si="28"/>
        <v>1.7263020620354079</v>
      </c>
      <c r="J55" s="19">
        <f t="shared" si="29"/>
        <v>1.7263020620354079</v>
      </c>
      <c r="K55" s="19">
        <f t="shared" si="30"/>
        <v>1.7263020620354079</v>
      </c>
      <c r="L55" s="19">
        <f t="shared" si="31"/>
        <v>1.7263020620354077</v>
      </c>
      <c r="M55" s="19">
        <f t="shared" si="32"/>
        <v>1.7263020620354084</v>
      </c>
      <c r="N55" s="19">
        <f t="shared" si="33"/>
        <v>1.7263020620354081</v>
      </c>
      <c r="O55" s="19">
        <f t="shared" si="34"/>
        <v>1.7263020620354081</v>
      </c>
      <c r="P55" s="19">
        <f t="shared" si="35"/>
        <v>1.7263020620354081</v>
      </c>
      <c r="Q55" s="19">
        <f t="shared" si="36"/>
        <v>1.7263020620354081</v>
      </c>
      <c r="R55" s="19">
        <f t="shared" si="37"/>
        <v>1.7263020620354081</v>
      </c>
      <c r="S55" s="19">
        <f t="shared" si="38"/>
        <v>1.7263020620354079</v>
      </c>
      <c r="T55" s="19">
        <f t="shared" si="39"/>
        <v>1.7263020620354081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5"/>
        <v>1.7444053064523803</v>
      </c>
      <c r="G56" s="19">
        <f t="shared" si="26"/>
        <v>1.7444053064523801</v>
      </c>
      <c r="H56" s="19">
        <f t="shared" si="27"/>
        <v>1.7444053064523801</v>
      </c>
      <c r="I56" s="19">
        <f t="shared" si="28"/>
        <v>1.7444053064523799</v>
      </c>
      <c r="J56" s="19">
        <f t="shared" si="29"/>
        <v>1.7444053064523799</v>
      </c>
      <c r="K56" s="19">
        <f t="shared" si="30"/>
        <v>1.7444053064523799</v>
      </c>
      <c r="L56" s="19">
        <f t="shared" si="31"/>
        <v>1.7444053064523799</v>
      </c>
      <c r="M56" s="19">
        <f t="shared" si="32"/>
        <v>1.7444053064523801</v>
      </c>
      <c r="N56" s="19">
        <f t="shared" si="33"/>
        <v>1.7444053064523801</v>
      </c>
      <c r="O56" s="19">
        <f t="shared" si="34"/>
        <v>1.7444053064523801</v>
      </c>
      <c r="P56" s="19">
        <f t="shared" si="35"/>
        <v>1.7444053064523801</v>
      </c>
      <c r="Q56" s="19">
        <f t="shared" si="36"/>
        <v>1.7444053064523801</v>
      </c>
      <c r="R56" s="19">
        <f t="shared" si="37"/>
        <v>1.7444053064523801</v>
      </c>
      <c r="S56" s="19">
        <f t="shared" si="38"/>
        <v>1.7444053064523801</v>
      </c>
      <c r="T56" s="19">
        <f t="shared" si="39"/>
        <v>1.7444053064523801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5"/>
        <v>1.7625085508693519</v>
      </c>
      <c r="G57" s="19">
        <f t="shared" si="26"/>
        <v>1.7625085508693517</v>
      </c>
      <c r="H57" s="19">
        <f t="shared" si="27"/>
        <v>1.7625085508693517</v>
      </c>
      <c r="I57" s="19">
        <f t="shared" si="28"/>
        <v>1.7625085508693517</v>
      </c>
      <c r="J57" s="19">
        <f t="shared" si="29"/>
        <v>1.7625085508693517</v>
      </c>
      <c r="K57" s="19">
        <f t="shared" si="30"/>
        <v>1.7625085508693517</v>
      </c>
      <c r="L57" s="19">
        <f t="shared" si="31"/>
        <v>1.7625085508693517</v>
      </c>
      <c r="M57" s="19">
        <f t="shared" si="32"/>
        <v>1.7625085508693514</v>
      </c>
      <c r="N57" s="19">
        <f t="shared" si="33"/>
        <v>1.7625085508693517</v>
      </c>
      <c r="O57" s="19">
        <f t="shared" si="34"/>
        <v>1.7625085508693514</v>
      </c>
      <c r="P57" s="19">
        <f t="shared" si="35"/>
        <v>1.7625085508693517</v>
      </c>
      <c r="Q57" s="19">
        <f t="shared" si="36"/>
        <v>1.7625085508693517</v>
      </c>
      <c r="R57" s="19">
        <f t="shared" si="37"/>
        <v>1.7625085508693517</v>
      </c>
      <c r="S57" s="19">
        <f t="shared" si="38"/>
        <v>1.7625085508693514</v>
      </c>
      <c r="T57" s="19">
        <f t="shared" si="39"/>
        <v>1.7625085508693517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5"/>
        <v>1.7806117952863239</v>
      </c>
      <c r="G58" s="19">
        <f t="shared" si="26"/>
        <v>1.7806117952863239</v>
      </c>
      <c r="H58" s="19">
        <f t="shared" si="27"/>
        <v>1.7806117952863236</v>
      </c>
      <c r="I58" s="19">
        <f t="shared" si="28"/>
        <v>1.7806117952863236</v>
      </c>
      <c r="J58" s="19">
        <f t="shared" si="29"/>
        <v>1.7806117952863236</v>
      </c>
      <c r="K58" s="19">
        <f t="shared" si="30"/>
        <v>1.7806117952863236</v>
      </c>
      <c r="L58" s="19">
        <f t="shared" si="31"/>
        <v>1.7806117952863239</v>
      </c>
      <c r="M58" s="19">
        <f t="shared" si="32"/>
        <v>1.7806117952863236</v>
      </c>
      <c r="N58" s="19">
        <f t="shared" si="33"/>
        <v>1.7806117952863236</v>
      </c>
      <c r="O58" s="19">
        <f t="shared" si="34"/>
        <v>1.7806117952863234</v>
      </c>
      <c r="P58" s="19">
        <f t="shared" si="35"/>
        <v>1.7806117952863236</v>
      </c>
      <c r="Q58" s="19">
        <f t="shared" si="36"/>
        <v>1.7806117952863236</v>
      </c>
      <c r="R58" s="19">
        <f t="shared" si="37"/>
        <v>1.7806117952863236</v>
      </c>
      <c r="S58" s="19">
        <f t="shared" si="38"/>
        <v>1.7806117952863236</v>
      </c>
      <c r="T58" s="19">
        <f t="shared" si="39"/>
        <v>1.7806117952863236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5"/>
        <v>1.7985261756454762</v>
      </c>
      <c r="G59" s="19">
        <f t="shared" si="26"/>
        <v>1.798526175645476</v>
      </c>
      <c r="H59" s="19">
        <f t="shared" si="27"/>
        <v>1.7985261756454758</v>
      </c>
      <c r="I59" s="19">
        <f t="shared" si="28"/>
        <v>1.798526175645476</v>
      </c>
      <c r="J59" s="19">
        <f t="shared" si="29"/>
        <v>1.798526175645476</v>
      </c>
      <c r="K59" s="19">
        <f t="shared" si="30"/>
        <v>1.798526175645476</v>
      </c>
      <c r="L59" s="19">
        <f t="shared" si="31"/>
        <v>1.798526175645476</v>
      </c>
      <c r="M59" s="19">
        <f t="shared" si="32"/>
        <v>1.7985261756454758</v>
      </c>
      <c r="N59" s="19">
        <f t="shared" si="33"/>
        <v>1.7985261756454758</v>
      </c>
      <c r="O59" s="19">
        <f t="shared" si="34"/>
        <v>1.7985261756454758</v>
      </c>
      <c r="P59" s="19">
        <f t="shared" si="35"/>
        <v>1.7985261756454758</v>
      </c>
      <c r="Q59" s="19">
        <f t="shared" si="36"/>
        <v>1.7985261756454758</v>
      </c>
      <c r="R59" s="19">
        <f t="shared" si="37"/>
        <v>1.7985261756454758</v>
      </c>
      <c r="S59" s="19">
        <f t="shared" si="38"/>
        <v>1.7985261756454756</v>
      </c>
      <c r="T59" s="19">
        <f t="shared" si="39"/>
        <v>1.7985261756454758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5"/>
        <v>1.8164405560046286</v>
      </c>
      <c r="G60" s="19">
        <f t="shared" si="26"/>
        <v>1.8164405560046284</v>
      </c>
      <c r="H60" s="19">
        <f t="shared" si="27"/>
        <v>1.8164405560046284</v>
      </c>
      <c r="I60" s="19">
        <f t="shared" si="28"/>
        <v>1.8164405560046284</v>
      </c>
      <c r="J60" s="19">
        <f t="shared" si="29"/>
        <v>1.8164405560046284</v>
      </c>
      <c r="K60" s="19">
        <f t="shared" si="30"/>
        <v>1.8164405560046284</v>
      </c>
      <c r="L60" s="19">
        <f t="shared" si="31"/>
        <v>1.8164405560046284</v>
      </c>
      <c r="M60" s="19">
        <f t="shared" si="32"/>
        <v>1.8164405560046286</v>
      </c>
      <c r="N60" s="19">
        <f t="shared" si="33"/>
        <v>1.8164405560046284</v>
      </c>
      <c r="O60" s="19">
        <f t="shared" si="34"/>
        <v>1.8164405560046282</v>
      </c>
      <c r="P60" s="19">
        <f t="shared" si="35"/>
        <v>1.8164405560046284</v>
      </c>
      <c r="Q60" s="19">
        <f t="shared" si="36"/>
        <v>1.8164405560046284</v>
      </c>
      <c r="R60" s="19">
        <f t="shared" si="37"/>
        <v>1.8164405560046284</v>
      </c>
      <c r="S60" s="19">
        <f t="shared" si="38"/>
        <v>1.8164405560046286</v>
      </c>
      <c r="T60" s="19">
        <f t="shared" si="39"/>
        <v>1.8164405560046284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5"/>
        <v>1.834354936363781</v>
      </c>
      <c r="G61" s="19">
        <f t="shared" si="26"/>
        <v>1.8343549363637806</v>
      </c>
      <c r="H61" s="19">
        <f t="shared" si="27"/>
        <v>1.8343549363637803</v>
      </c>
      <c r="I61" s="19">
        <f t="shared" si="28"/>
        <v>1.8343549363637803</v>
      </c>
      <c r="J61" s="19">
        <f t="shared" si="29"/>
        <v>1.8343549363637803</v>
      </c>
      <c r="K61" s="19">
        <f t="shared" si="30"/>
        <v>1.8343549363637803</v>
      </c>
      <c r="L61" s="19">
        <f t="shared" si="31"/>
        <v>1.8343549363637803</v>
      </c>
      <c r="M61" s="19">
        <f t="shared" si="32"/>
        <v>1.8343549363637803</v>
      </c>
      <c r="N61" s="19">
        <f t="shared" si="33"/>
        <v>1.8343549363637803</v>
      </c>
      <c r="O61" s="19">
        <f t="shared" si="34"/>
        <v>1.8343549363637803</v>
      </c>
      <c r="P61" s="19">
        <f t="shared" si="35"/>
        <v>1.8343549363637803</v>
      </c>
      <c r="Q61" s="19">
        <f t="shared" si="36"/>
        <v>1.8343549363637806</v>
      </c>
      <c r="R61" s="19">
        <f t="shared" si="37"/>
        <v>1.8343549363637803</v>
      </c>
      <c r="S61" s="19">
        <f t="shared" si="38"/>
        <v>1.8343549363637803</v>
      </c>
      <c r="T61" s="19">
        <f t="shared" si="39"/>
        <v>1.8343549363637803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5"/>
        <v>1.8522693167229334</v>
      </c>
      <c r="G62" s="19">
        <f t="shared" si="26"/>
        <v>1.8522693167229332</v>
      </c>
      <c r="H62" s="19">
        <f t="shared" si="27"/>
        <v>1.8522693167229329</v>
      </c>
      <c r="I62" s="19">
        <f t="shared" si="28"/>
        <v>1.8522693167229327</v>
      </c>
      <c r="J62" s="19">
        <f t="shared" si="29"/>
        <v>1.8522693167229327</v>
      </c>
      <c r="K62" s="19">
        <f t="shared" si="30"/>
        <v>1.8522693167229327</v>
      </c>
      <c r="L62" s="19">
        <f t="shared" si="31"/>
        <v>1.8522693167229329</v>
      </c>
      <c r="M62" s="19">
        <f t="shared" si="32"/>
        <v>1.8522693167229327</v>
      </c>
      <c r="N62" s="19">
        <f t="shared" si="33"/>
        <v>1.8522693167229329</v>
      </c>
      <c r="O62" s="19">
        <f t="shared" si="34"/>
        <v>1.8522693167229332</v>
      </c>
      <c r="P62" s="19">
        <f t="shared" si="35"/>
        <v>1.8522693167229329</v>
      </c>
      <c r="Q62" s="19">
        <f t="shared" si="36"/>
        <v>1.8522693167229329</v>
      </c>
      <c r="R62" s="19">
        <f t="shared" si="37"/>
        <v>1.8522693167229329</v>
      </c>
      <c r="S62" s="19">
        <f t="shared" si="38"/>
        <v>1.8522693167229327</v>
      </c>
      <c r="T62" s="19">
        <f t="shared" si="39"/>
        <v>1.8522693167229329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5"/>
        <v>1.8701836970820855</v>
      </c>
      <c r="G63" s="19">
        <f t="shared" si="26"/>
        <v>1.8701836970820853</v>
      </c>
      <c r="H63" s="19">
        <f t="shared" si="27"/>
        <v>1.8701836970820853</v>
      </c>
      <c r="I63" s="19">
        <f t="shared" si="28"/>
        <v>1.8701836970820851</v>
      </c>
      <c r="J63" s="19">
        <f t="shared" si="29"/>
        <v>1.8701836970820851</v>
      </c>
      <c r="K63" s="19">
        <f t="shared" si="30"/>
        <v>1.8701836970820851</v>
      </c>
      <c r="L63" s="19">
        <f t="shared" si="31"/>
        <v>1.8701836970820851</v>
      </c>
      <c r="M63" s="19">
        <f t="shared" si="32"/>
        <v>1.8701836970820853</v>
      </c>
      <c r="N63" s="19">
        <f t="shared" si="33"/>
        <v>1.8701836970820853</v>
      </c>
      <c r="O63" s="19">
        <f t="shared" si="34"/>
        <v>1.8701836970820855</v>
      </c>
      <c r="P63" s="19">
        <f t="shared" si="35"/>
        <v>1.8701836970820853</v>
      </c>
      <c r="Q63" s="19">
        <f t="shared" si="36"/>
        <v>1.8701836970820853</v>
      </c>
      <c r="R63" s="19">
        <f t="shared" si="37"/>
        <v>1.8701836970820853</v>
      </c>
      <c r="S63" s="19">
        <f t="shared" si="38"/>
        <v>1.8701836970820853</v>
      </c>
      <c r="T63" s="19">
        <f t="shared" si="39"/>
        <v>1.8701836970820853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5"/>
        <v>1.8871504604314269</v>
      </c>
      <c r="G64" s="19">
        <f t="shared" si="26"/>
        <v>1.8871504604314269</v>
      </c>
      <c r="H64" s="19">
        <f t="shared" si="27"/>
        <v>1.8871504604314266</v>
      </c>
      <c r="I64" s="19">
        <f t="shared" si="28"/>
        <v>1.8871504604314266</v>
      </c>
      <c r="J64" s="19">
        <f t="shared" si="29"/>
        <v>1.8871504604314266</v>
      </c>
      <c r="K64" s="19">
        <f t="shared" si="30"/>
        <v>1.8871504604314266</v>
      </c>
      <c r="L64" s="19">
        <f t="shared" si="31"/>
        <v>1.8871504604314266</v>
      </c>
      <c r="M64" s="19">
        <f t="shared" si="32"/>
        <v>1.8871504604314266</v>
      </c>
      <c r="N64" s="19">
        <f t="shared" si="33"/>
        <v>1.8871504604314266</v>
      </c>
      <c r="O64" s="19">
        <f t="shared" si="34"/>
        <v>1.8871504604314264</v>
      </c>
      <c r="P64" s="19">
        <f t="shared" si="35"/>
        <v>1.8871504604314266</v>
      </c>
      <c r="Q64" s="19">
        <f t="shared" si="36"/>
        <v>1.8871504604314266</v>
      </c>
      <c r="R64" s="19">
        <f t="shared" si="37"/>
        <v>1.8871504604314266</v>
      </c>
      <c r="S64" s="19">
        <f t="shared" si="38"/>
        <v>1.8871504604314266</v>
      </c>
      <c r="T64" s="19">
        <f t="shared" si="39"/>
        <v>1.8871504604314266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5"/>
        <v>1.9041172237807684</v>
      </c>
      <c r="G65" s="19">
        <f t="shared" si="26"/>
        <v>1.9041172237807684</v>
      </c>
      <c r="H65" s="19">
        <f t="shared" si="27"/>
        <v>1.9041172237807684</v>
      </c>
      <c r="I65" s="19">
        <f t="shared" si="28"/>
        <v>1.9041172237807684</v>
      </c>
      <c r="J65" s="19">
        <f t="shared" si="29"/>
        <v>1.9041172237807684</v>
      </c>
      <c r="K65" s="19">
        <f t="shared" si="30"/>
        <v>1.9041172237807684</v>
      </c>
      <c r="L65" s="19">
        <f t="shared" si="31"/>
        <v>1.9041172237807684</v>
      </c>
      <c r="M65" s="19">
        <f t="shared" si="32"/>
        <v>1.9041172237807684</v>
      </c>
      <c r="N65" s="19">
        <f t="shared" si="33"/>
        <v>1.9041172237807684</v>
      </c>
      <c r="O65" s="19">
        <f t="shared" si="34"/>
        <v>1.9041172237807682</v>
      </c>
      <c r="P65" s="19">
        <f t="shared" si="35"/>
        <v>1.9041172237807684</v>
      </c>
      <c r="Q65" s="19">
        <f t="shared" si="36"/>
        <v>1.9041172237807684</v>
      </c>
      <c r="R65" s="19">
        <f t="shared" si="37"/>
        <v>1.9041172237807684</v>
      </c>
      <c r="S65" s="19">
        <f t="shared" si="38"/>
        <v>1.9041172237807684</v>
      </c>
      <c r="T65" s="19">
        <f t="shared" si="39"/>
        <v>1.9041172237807684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5"/>
        <v>1.9210839871301097</v>
      </c>
      <c r="G66" s="19">
        <f t="shared" si="26"/>
        <v>1.9210839871301095</v>
      </c>
      <c r="H66" s="19">
        <f t="shared" si="27"/>
        <v>1.9210839871301093</v>
      </c>
      <c r="I66" s="19">
        <f t="shared" si="28"/>
        <v>1.9210839871301093</v>
      </c>
      <c r="J66" s="19">
        <f t="shared" si="29"/>
        <v>1.9210839871301093</v>
      </c>
      <c r="K66" s="19">
        <f t="shared" si="30"/>
        <v>1.9210839871301093</v>
      </c>
      <c r="L66" s="19">
        <f t="shared" si="31"/>
        <v>1.9210839871301093</v>
      </c>
      <c r="M66" s="19">
        <f t="shared" si="32"/>
        <v>1.9210839871301093</v>
      </c>
      <c r="N66" s="19">
        <f t="shared" si="33"/>
        <v>1.9210839871301093</v>
      </c>
      <c r="O66" s="19">
        <f t="shared" si="34"/>
        <v>1.9210839871301093</v>
      </c>
      <c r="P66" s="19">
        <f t="shared" si="35"/>
        <v>1.9210839871301093</v>
      </c>
      <c r="Q66" s="19">
        <f t="shared" si="36"/>
        <v>1.9210839871301093</v>
      </c>
      <c r="R66" s="19">
        <f t="shared" si="37"/>
        <v>1.9210839871301093</v>
      </c>
      <c r="S66" s="19">
        <f t="shared" si="38"/>
        <v>1.9210839871301091</v>
      </c>
      <c r="T66" s="19">
        <f t="shared" si="39"/>
        <v>1.9210839871301093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5"/>
        <v>1.9380507504794511</v>
      </c>
      <c r="G67" s="19">
        <f t="shared" si="26"/>
        <v>1.9380507504794511</v>
      </c>
      <c r="H67" s="19">
        <f t="shared" si="27"/>
        <v>1.9380507504794511</v>
      </c>
      <c r="I67" s="19">
        <f t="shared" si="28"/>
        <v>1.9380507504794511</v>
      </c>
      <c r="J67" s="19">
        <f t="shared" si="29"/>
        <v>1.9380507504794511</v>
      </c>
      <c r="K67" s="19">
        <f t="shared" si="30"/>
        <v>1.9380507504794511</v>
      </c>
      <c r="L67" s="19">
        <f t="shared" si="31"/>
        <v>1.9380507504794511</v>
      </c>
      <c r="M67" s="19">
        <f t="shared" si="32"/>
        <v>1.9380507504794511</v>
      </c>
      <c r="N67" s="19">
        <f t="shared" si="33"/>
        <v>1.9380507504794511</v>
      </c>
      <c r="O67" s="19">
        <f t="shared" si="34"/>
        <v>1.9380507504794511</v>
      </c>
      <c r="P67" s="19">
        <f t="shared" si="35"/>
        <v>1.9380507504794511</v>
      </c>
      <c r="Q67" s="19">
        <f t="shared" si="36"/>
        <v>1.9380507504794511</v>
      </c>
      <c r="R67" s="19">
        <f t="shared" si="37"/>
        <v>1.9380507504794511</v>
      </c>
      <c r="S67" s="19">
        <f t="shared" si="38"/>
        <v>1.9380507504794511</v>
      </c>
      <c r="T67" s="19">
        <f t="shared" si="39"/>
        <v>1.9380507504794511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40">C68</f>
        <v>0.95035275788973728</v>
      </c>
      <c r="F68" s="19">
        <f t="shared" si="25"/>
        <v>1.9550175138287929</v>
      </c>
      <c r="G68" s="19">
        <f t="shared" si="26"/>
        <v>1.9550175138287926</v>
      </c>
      <c r="H68" s="19">
        <f t="shared" si="27"/>
        <v>1.9550175138287924</v>
      </c>
      <c r="I68" s="19">
        <f t="shared" si="28"/>
        <v>1.9550175138287924</v>
      </c>
      <c r="J68" s="19">
        <f t="shared" si="29"/>
        <v>1.9550175138287924</v>
      </c>
      <c r="K68" s="19">
        <f t="shared" si="30"/>
        <v>1.9550175138287924</v>
      </c>
      <c r="L68" s="19">
        <f t="shared" si="31"/>
        <v>1.9550175138287924</v>
      </c>
      <c r="M68" s="19">
        <f t="shared" si="32"/>
        <v>1.9550175138287926</v>
      </c>
      <c r="N68" s="19">
        <f t="shared" si="33"/>
        <v>1.9550175138287924</v>
      </c>
      <c r="O68" s="19">
        <f t="shared" si="34"/>
        <v>1.9550175138287924</v>
      </c>
      <c r="P68" s="19">
        <f t="shared" si="35"/>
        <v>1.9550175138287924</v>
      </c>
      <c r="Q68" s="19">
        <f t="shared" si="36"/>
        <v>1.9550175138287924</v>
      </c>
      <c r="R68" s="19">
        <f t="shared" si="37"/>
        <v>1.9550175138287924</v>
      </c>
      <c r="S68" s="19">
        <f t="shared" si="38"/>
        <v>1.9550175138287924</v>
      </c>
      <c r="T68" s="19">
        <f t="shared" si="39"/>
        <v>1.9550175138287924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40"/>
        <v>0.9466878652880385</v>
      </c>
      <c r="F69" s="19">
        <f t="shared" si="25"/>
        <v>1.9709496774602577</v>
      </c>
      <c r="G69" s="19">
        <f t="shared" si="26"/>
        <v>1.9709496774602575</v>
      </c>
      <c r="H69" s="19">
        <f t="shared" si="27"/>
        <v>1.9709496774602573</v>
      </c>
      <c r="I69" s="19">
        <f t="shared" si="28"/>
        <v>1.9709496774602573</v>
      </c>
      <c r="J69" s="19">
        <f t="shared" si="29"/>
        <v>1.9709496774602573</v>
      </c>
      <c r="K69" s="19">
        <f t="shared" si="30"/>
        <v>1.9709496774602573</v>
      </c>
      <c r="L69" s="19">
        <f t="shared" si="31"/>
        <v>1.9709496774602571</v>
      </c>
      <c r="M69" s="19">
        <f t="shared" si="32"/>
        <v>1.9709496774602573</v>
      </c>
      <c r="N69" s="19">
        <f t="shared" si="33"/>
        <v>1.9709496774602573</v>
      </c>
      <c r="O69" s="19">
        <f t="shared" si="34"/>
        <v>1.9709496774602573</v>
      </c>
      <c r="P69" s="19">
        <f t="shared" si="35"/>
        <v>1.9709496774602573</v>
      </c>
      <c r="Q69" s="19">
        <f t="shared" si="36"/>
        <v>1.9709496774602573</v>
      </c>
      <c r="R69" s="19">
        <f t="shared" si="37"/>
        <v>1.9709496774602573</v>
      </c>
      <c r="S69" s="19">
        <f t="shared" si="38"/>
        <v>1.9709496774602573</v>
      </c>
      <c r="T69" s="19">
        <f t="shared" si="39"/>
        <v>1.9709496774602573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40"/>
        <v>0.94302297268633961</v>
      </c>
      <c r="F70" s="19">
        <f t="shared" si="25"/>
        <v>1.9868818410917224</v>
      </c>
      <c r="G70" s="19">
        <f t="shared" si="26"/>
        <v>1.9868818410917222</v>
      </c>
      <c r="H70" s="19">
        <f t="shared" si="27"/>
        <v>1.9868818410917222</v>
      </c>
      <c r="I70" s="19">
        <f t="shared" si="28"/>
        <v>1.9868818410917224</v>
      </c>
      <c r="J70" s="19">
        <f t="shared" si="29"/>
        <v>1.9868818410917224</v>
      </c>
      <c r="K70" s="19">
        <f t="shared" si="30"/>
        <v>1.9868818410917224</v>
      </c>
      <c r="L70" s="19">
        <f t="shared" si="31"/>
        <v>1.9868818410917222</v>
      </c>
      <c r="M70" s="19">
        <f t="shared" si="32"/>
        <v>1.9868818410917222</v>
      </c>
      <c r="N70" s="19">
        <f t="shared" si="33"/>
        <v>1.9868818410917222</v>
      </c>
      <c r="O70" s="19">
        <f t="shared" si="34"/>
        <v>1.9868818410917222</v>
      </c>
      <c r="P70" s="19">
        <f t="shared" si="35"/>
        <v>1.9868818410917222</v>
      </c>
      <c r="Q70" s="19">
        <f t="shared" si="36"/>
        <v>1.9868818410917222</v>
      </c>
      <c r="R70" s="19">
        <f t="shared" si="37"/>
        <v>1.9868818410917222</v>
      </c>
      <c r="S70" s="19">
        <f t="shared" si="38"/>
        <v>1.9868818410917222</v>
      </c>
      <c r="T70" s="19">
        <f t="shared" si="39"/>
        <v>1.9868818410917222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40"/>
        <v>0.93935808008464083</v>
      </c>
      <c r="F71" s="19">
        <f t="shared" si="25"/>
        <v>2.002814004723187</v>
      </c>
      <c r="G71" s="19">
        <f t="shared" si="26"/>
        <v>2.0028140047231866</v>
      </c>
      <c r="H71" s="19">
        <f t="shared" si="27"/>
        <v>2.0028140047231862</v>
      </c>
      <c r="I71" s="19">
        <f t="shared" si="28"/>
        <v>2.0028140047231862</v>
      </c>
      <c r="J71" s="19">
        <f t="shared" si="29"/>
        <v>2.0028140047231862</v>
      </c>
      <c r="K71" s="19">
        <f t="shared" si="30"/>
        <v>2.0028140047231862</v>
      </c>
      <c r="L71" s="19">
        <f t="shared" si="31"/>
        <v>2.0028140047231862</v>
      </c>
      <c r="M71" s="19">
        <f t="shared" si="32"/>
        <v>2.0028140047231862</v>
      </c>
      <c r="N71" s="19">
        <f t="shared" si="33"/>
        <v>2.0028140047231862</v>
      </c>
      <c r="O71" s="19">
        <f t="shared" si="34"/>
        <v>2.0028140047231862</v>
      </c>
      <c r="P71" s="19">
        <f t="shared" si="35"/>
        <v>2.0028140047231862</v>
      </c>
      <c r="Q71" s="19">
        <f t="shared" si="36"/>
        <v>2.0028140047231862</v>
      </c>
      <c r="R71" s="19">
        <f t="shared" si="37"/>
        <v>2.0028140047231862</v>
      </c>
      <c r="S71" s="19">
        <f t="shared" si="38"/>
        <v>2.0028140047231862</v>
      </c>
      <c r="T71" s="19">
        <f t="shared" si="39"/>
        <v>2.0028140047231862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40"/>
        <v>0.93569318748294195</v>
      </c>
      <c r="F72" s="19">
        <f t="shared" si="25"/>
        <v>2.0187461683546517</v>
      </c>
      <c r="G72" s="19">
        <f t="shared" si="26"/>
        <v>2.0187461683546513</v>
      </c>
      <c r="H72" s="19">
        <f t="shared" si="27"/>
        <v>2.0187461683546513</v>
      </c>
      <c r="I72" s="19">
        <f t="shared" si="28"/>
        <v>2.0187461683546513</v>
      </c>
      <c r="J72" s="19">
        <f t="shared" si="29"/>
        <v>2.0187461683546513</v>
      </c>
      <c r="K72" s="19">
        <f t="shared" si="30"/>
        <v>2.0187461683546513</v>
      </c>
      <c r="L72" s="19">
        <f t="shared" si="31"/>
        <v>2.0187461683546513</v>
      </c>
      <c r="M72" s="19">
        <f t="shared" si="32"/>
        <v>2.0187461683546513</v>
      </c>
      <c r="N72" s="19">
        <f t="shared" si="33"/>
        <v>2.0187461683546513</v>
      </c>
      <c r="O72" s="19">
        <f t="shared" si="34"/>
        <v>2.0187461683546513</v>
      </c>
      <c r="P72" s="19">
        <f t="shared" si="35"/>
        <v>2.0187461683546513</v>
      </c>
      <c r="Q72" s="19">
        <f t="shared" si="36"/>
        <v>2.0187461683546513</v>
      </c>
      <c r="R72" s="19">
        <f t="shared" si="37"/>
        <v>2.0187461683546513</v>
      </c>
      <c r="S72" s="19">
        <f t="shared" si="38"/>
        <v>2.0187461683546513</v>
      </c>
      <c r="T72" s="19">
        <f t="shared" si="39"/>
        <v>2.0187461683546513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40"/>
        <v>0.93202829488124317</v>
      </c>
      <c r="F73" s="19">
        <f t="shared" si="25"/>
        <v>2.0346783319861164</v>
      </c>
      <c r="G73" s="19">
        <f t="shared" si="26"/>
        <v>2.0346783319861159</v>
      </c>
      <c r="H73" s="19">
        <f t="shared" si="27"/>
        <v>2.0346783319861164</v>
      </c>
      <c r="I73" s="19">
        <f t="shared" si="28"/>
        <v>2.0346783319861164</v>
      </c>
      <c r="J73" s="19">
        <f t="shared" si="29"/>
        <v>2.0346783319861164</v>
      </c>
      <c r="K73" s="19">
        <f t="shared" si="30"/>
        <v>2.0346783319861164</v>
      </c>
      <c r="L73" s="19">
        <f t="shared" si="31"/>
        <v>2.0346783319861164</v>
      </c>
      <c r="M73" s="19">
        <f t="shared" si="32"/>
        <v>2.0346783319861164</v>
      </c>
      <c r="N73" s="19">
        <f t="shared" si="33"/>
        <v>2.0346783319861164</v>
      </c>
      <c r="O73" s="19">
        <f t="shared" si="34"/>
        <v>2.0346783319861164</v>
      </c>
      <c r="P73" s="19">
        <f t="shared" si="35"/>
        <v>2.0346783319861164</v>
      </c>
      <c r="Q73" s="19">
        <f t="shared" si="36"/>
        <v>2.0346783319861164</v>
      </c>
      <c r="R73" s="19">
        <f t="shared" si="37"/>
        <v>2.0346783319861164</v>
      </c>
      <c r="S73" s="19">
        <f t="shared" si="38"/>
        <v>2.0346783319861164</v>
      </c>
      <c r="T73" s="19">
        <f t="shared" si="39"/>
        <v>2.0346783319861164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40"/>
        <v>0.92737906308503948</v>
      </c>
      <c r="F74" s="19">
        <f t="shared" si="25"/>
        <v>2.0486734186042832</v>
      </c>
      <c r="G74" s="19">
        <f t="shared" si="26"/>
        <v>2.0486734186042828</v>
      </c>
      <c r="H74" s="19">
        <f t="shared" si="27"/>
        <v>2.0486734186042828</v>
      </c>
      <c r="I74" s="19">
        <f t="shared" si="28"/>
        <v>2.0486734186042828</v>
      </c>
      <c r="J74" s="19">
        <f t="shared" si="29"/>
        <v>2.0486734186042828</v>
      </c>
      <c r="K74" s="19">
        <f t="shared" si="30"/>
        <v>2.0486734186042828</v>
      </c>
      <c r="L74" s="19">
        <f t="shared" si="31"/>
        <v>2.0486734186042828</v>
      </c>
      <c r="M74" s="19">
        <f t="shared" si="32"/>
        <v>2.0486734186042828</v>
      </c>
      <c r="N74" s="19">
        <f t="shared" si="33"/>
        <v>2.0486734186042828</v>
      </c>
      <c r="O74" s="19">
        <f t="shared" si="34"/>
        <v>2.0486734186042828</v>
      </c>
      <c r="P74" s="19">
        <f t="shared" si="35"/>
        <v>2.0486734186042828</v>
      </c>
      <c r="Q74" s="19">
        <f t="shared" si="36"/>
        <v>2.0486734186042828</v>
      </c>
      <c r="R74" s="19">
        <f t="shared" si="37"/>
        <v>2.0486734186042828</v>
      </c>
      <c r="S74" s="19">
        <f>$Z$20*$H74/($H$12*$Y$20)</f>
        <v>2.0486734186042828</v>
      </c>
      <c r="T74" s="19">
        <f t="shared" si="39"/>
        <v>2.0486734186042828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40"/>
        <v>0.92272983128883579</v>
      </c>
      <c r="F75" s="19">
        <f t="shared" si="25"/>
        <v>2.06266850522245</v>
      </c>
      <c r="G75" s="19">
        <f t="shared" si="26"/>
        <v>2.0626685052224496</v>
      </c>
      <c r="H75" s="19">
        <f t="shared" si="27"/>
        <v>2.0626685052224496</v>
      </c>
      <c r="I75" s="19">
        <f t="shared" si="28"/>
        <v>2.0626685052224496</v>
      </c>
      <c r="J75" s="19">
        <f t="shared" si="29"/>
        <v>2.0626685052224496</v>
      </c>
      <c r="K75" s="19">
        <f t="shared" si="30"/>
        <v>2.0626685052224496</v>
      </c>
      <c r="L75" s="19">
        <f t="shared" si="31"/>
        <v>2.0626685052224496</v>
      </c>
      <c r="M75" s="19">
        <f t="shared" si="32"/>
        <v>2.0626685052224496</v>
      </c>
      <c r="N75" s="19">
        <f t="shared" si="33"/>
        <v>2.0626685052224496</v>
      </c>
      <c r="O75" s="19">
        <f t="shared" si="34"/>
        <v>2.0626685052224496</v>
      </c>
      <c r="P75" s="19">
        <f t="shared" si="35"/>
        <v>2.0626685052224496</v>
      </c>
      <c r="Q75" s="19">
        <f t="shared" si="36"/>
        <v>2.0626685052224496</v>
      </c>
      <c r="R75" s="19">
        <f t="shared" si="37"/>
        <v>2.0626685052224496</v>
      </c>
      <c r="S75" s="19">
        <f t="shared" si="38"/>
        <v>2.0626685052224496</v>
      </c>
      <c r="T75" s="19">
        <f t="shared" si="39"/>
        <v>2.0626685052224496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40"/>
        <v>0.91808059949263199</v>
      </c>
      <c r="F76" s="19">
        <f t="shared" si="25"/>
        <v>2.0766635918406169</v>
      </c>
      <c r="G76" s="19">
        <f t="shared" si="26"/>
        <v>2.0766635918406164</v>
      </c>
      <c r="H76" s="19">
        <f t="shared" si="27"/>
        <v>2.0766635918406164</v>
      </c>
      <c r="I76" s="19">
        <f t="shared" ref="I76:I93" si="41">$Z$12*$H76/($H$12*$Y$12)</f>
        <v>2.0766635918406164</v>
      </c>
      <c r="J76" s="19">
        <f t="shared" si="29"/>
        <v>2.0766635918406164</v>
      </c>
      <c r="K76" s="19">
        <f t="shared" si="30"/>
        <v>2.0766635918406164</v>
      </c>
      <c r="L76" s="19">
        <f t="shared" si="31"/>
        <v>2.0766635918406164</v>
      </c>
      <c r="M76" s="19">
        <f t="shared" si="32"/>
        <v>2.0766635918406164</v>
      </c>
      <c r="N76" s="19">
        <f t="shared" si="33"/>
        <v>2.0766635918406164</v>
      </c>
      <c r="O76" s="19">
        <f t="shared" si="34"/>
        <v>2.0766635918406164</v>
      </c>
      <c r="P76" s="19">
        <f t="shared" si="35"/>
        <v>2.0766635918406164</v>
      </c>
      <c r="Q76" s="19">
        <f t="shared" si="36"/>
        <v>2.0766635918406164</v>
      </c>
      <c r="R76" s="19">
        <f t="shared" si="37"/>
        <v>2.0766635918406164</v>
      </c>
      <c r="S76" s="19">
        <f t="shared" si="38"/>
        <v>2.0766635918406164</v>
      </c>
      <c r="T76" s="19">
        <f t="shared" si="39"/>
        <v>2.0766635918406164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40"/>
        <v>0.9134313676964283</v>
      </c>
      <c r="F77" s="19">
        <f t="shared" si="25"/>
        <v>2.0906586784587833</v>
      </c>
      <c r="G77" s="19">
        <f t="shared" si="26"/>
        <v>2.0906586784587828</v>
      </c>
      <c r="H77" s="19">
        <f t="shared" si="27"/>
        <v>2.0906586784587833</v>
      </c>
      <c r="I77" s="19">
        <f t="shared" si="41"/>
        <v>2.0906586784587833</v>
      </c>
      <c r="J77" s="19">
        <f t="shared" si="29"/>
        <v>2.0906586784587833</v>
      </c>
      <c r="K77" s="19">
        <f t="shared" si="30"/>
        <v>2.0906586784587833</v>
      </c>
      <c r="L77" s="19">
        <f t="shared" si="31"/>
        <v>2.0906586784587833</v>
      </c>
      <c r="M77" s="19">
        <f t="shared" si="32"/>
        <v>2.0906586784587833</v>
      </c>
      <c r="N77" s="19">
        <f t="shared" si="33"/>
        <v>2.0906586784587833</v>
      </c>
      <c r="O77" s="19">
        <f t="shared" si="34"/>
        <v>2.0906586784587833</v>
      </c>
      <c r="P77" s="19">
        <f t="shared" si="35"/>
        <v>2.0906586784587833</v>
      </c>
      <c r="Q77" s="19">
        <f t="shared" si="36"/>
        <v>2.0906586784587833</v>
      </c>
      <c r="R77" s="19">
        <f t="shared" si="37"/>
        <v>2.0906586784587833</v>
      </c>
      <c r="S77" s="19">
        <f t="shared" si="38"/>
        <v>2.0906586784587833</v>
      </c>
      <c r="T77" s="19">
        <f t="shared" si="39"/>
        <v>2.0906586784587833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40"/>
        <v>0.90878213590022461</v>
      </c>
      <c r="F78" s="19">
        <f t="shared" si="25"/>
        <v>2.1046537650769501</v>
      </c>
      <c r="G78" s="19">
        <f t="shared" si="26"/>
        <v>2.1046537650769497</v>
      </c>
      <c r="H78" s="19">
        <f t="shared" si="27"/>
        <v>2.1046537650769497</v>
      </c>
      <c r="I78" s="19">
        <f t="shared" si="41"/>
        <v>2.1046537650769497</v>
      </c>
      <c r="J78" s="19">
        <f t="shared" si="29"/>
        <v>2.1046537650769497</v>
      </c>
      <c r="K78" s="19">
        <f t="shared" si="30"/>
        <v>2.1046537650769497</v>
      </c>
      <c r="L78" s="19">
        <f t="shared" si="31"/>
        <v>2.1046537650769497</v>
      </c>
      <c r="M78" s="19">
        <f t="shared" si="32"/>
        <v>2.1046537650769497</v>
      </c>
      <c r="N78" s="19">
        <f t="shared" si="33"/>
        <v>2.1046537650769497</v>
      </c>
      <c r="O78" s="19">
        <f t="shared" si="34"/>
        <v>2.1046537650769497</v>
      </c>
      <c r="P78" s="19">
        <f t="shared" si="35"/>
        <v>2.1046537650769497</v>
      </c>
      <c r="Q78" s="19">
        <f t="shared" si="36"/>
        <v>2.1046537650769497</v>
      </c>
      <c r="R78" s="19">
        <f t="shared" si="37"/>
        <v>2.1046537650769497</v>
      </c>
      <c r="S78" s="19">
        <f t="shared" si="38"/>
        <v>2.1046537650769497</v>
      </c>
      <c r="T78" s="19">
        <f t="shared" si="39"/>
        <v>2.1046537650769497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40"/>
        <v>0.90322156763495209</v>
      </c>
      <c r="F79" s="19">
        <f t="shared" si="25"/>
        <v>2.1169504065427227</v>
      </c>
      <c r="G79" s="19">
        <f t="shared" si="26"/>
        <v>2.1169504065427227</v>
      </c>
      <c r="H79" s="19">
        <f t="shared" si="27"/>
        <v>2.1169504065427223</v>
      </c>
      <c r="I79" s="19">
        <f t="shared" si="41"/>
        <v>2.1169504065427223</v>
      </c>
      <c r="J79" s="19">
        <f t="shared" si="29"/>
        <v>2.1169504065427223</v>
      </c>
      <c r="K79" s="19">
        <f t="shared" si="30"/>
        <v>2.1169504065427223</v>
      </c>
      <c r="L79" s="19">
        <f t="shared" si="31"/>
        <v>2.1169504065427223</v>
      </c>
      <c r="M79" s="19">
        <f t="shared" si="32"/>
        <v>2.1169504065427223</v>
      </c>
      <c r="N79" s="19">
        <f t="shared" si="33"/>
        <v>2.1169504065427223</v>
      </c>
      <c r="O79" s="19">
        <f t="shared" si="34"/>
        <v>2.1169504065427223</v>
      </c>
      <c r="P79" s="19">
        <f t="shared" si="35"/>
        <v>2.1169504065427223</v>
      </c>
      <c r="Q79" s="19">
        <f t="shared" si="36"/>
        <v>2.1169504065427223</v>
      </c>
      <c r="R79" s="19">
        <f t="shared" si="37"/>
        <v>2.1169504065427223</v>
      </c>
      <c r="S79" s="19">
        <f t="shared" si="38"/>
        <v>2.1169504065427223</v>
      </c>
      <c r="T79" s="19">
        <f t="shared" si="39"/>
        <v>2.1169504065427223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40"/>
        <v>0.89766099936967958</v>
      </c>
      <c r="F80" s="19">
        <f t="shared" si="25"/>
        <v>2.1292470480084957</v>
      </c>
      <c r="G80" s="19">
        <f t="shared" si="26"/>
        <v>2.1292470480084953</v>
      </c>
      <c r="H80" s="19">
        <f t="shared" si="27"/>
        <v>2.1292470480084953</v>
      </c>
      <c r="I80" s="19">
        <f t="shared" si="41"/>
        <v>2.1292470480084953</v>
      </c>
      <c r="J80" s="19">
        <f t="shared" si="29"/>
        <v>2.1292470480084953</v>
      </c>
      <c r="K80" s="19">
        <f t="shared" si="30"/>
        <v>2.1292470480084953</v>
      </c>
      <c r="L80" s="19">
        <f t="shared" si="31"/>
        <v>2.1292470480084953</v>
      </c>
      <c r="M80" s="19">
        <f t="shared" si="32"/>
        <v>2.1292470480084953</v>
      </c>
      <c r="N80" s="19">
        <f t="shared" si="33"/>
        <v>2.1292470480084953</v>
      </c>
      <c r="O80" s="19">
        <f t="shared" si="34"/>
        <v>2.1292470480084953</v>
      </c>
      <c r="P80" s="19">
        <f t="shared" si="35"/>
        <v>2.1292470480084953</v>
      </c>
      <c r="Q80" s="19">
        <f t="shared" si="36"/>
        <v>2.1292470480084953</v>
      </c>
      <c r="R80" s="19">
        <f t="shared" si="37"/>
        <v>2.1292470480084953</v>
      </c>
      <c r="S80" s="19">
        <f t="shared" si="38"/>
        <v>2.1292470480084953</v>
      </c>
      <c r="T80" s="19">
        <f t="shared" si="39"/>
        <v>2.1292470480084953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40"/>
        <v>0.89210043110440707</v>
      </c>
      <c r="F81" s="19">
        <f t="shared" si="25"/>
        <v>2.1415436894742688</v>
      </c>
      <c r="G81" s="19">
        <f t="shared" si="26"/>
        <v>2.1415436894742688</v>
      </c>
      <c r="H81" s="19">
        <f t="shared" si="27"/>
        <v>2.1415436894742683</v>
      </c>
      <c r="I81" s="19">
        <f t="shared" si="41"/>
        <v>2.1415436894742683</v>
      </c>
      <c r="J81" s="19">
        <f t="shared" si="29"/>
        <v>2.1415436894742683</v>
      </c>
      <c r="K81" s="19">
        <f t="shared" si="30"/>
        <v>2.1415436894742683</v>
      </c>
      <c r="L81" s="19">
        <f t="shared" si="31"/>
        <v>2.1415436894742683</v>
      </c>
      <c r="M81" s="19">
        <f t="shared" si="32"/>
        <v>2.1415436894742683</v>
      </c>
      <c r="N81" s="19">
        <f t="shared" si="33"/>
        <v>2.1415436894742683</v>
      </c>
      <c r="O81" s="19">
        <f t="shared" si="34"/>
        <v>2.1415436894742683</v>
      </c>
      <c r="P81" s="19">
        <f t="shared" si="35"/>
        <v>2.1415436894742683</v>
      </c>
      <c r="Q81" s="19">
        <f t="shared" si="36"/>
        <v>2.1415436894742683</v>
      </c>
      <c r="R81" s="19">
        <f t="shared" si="37"/>
        <v>2.1415436894742683</v>
      </c>
      <c r="S81" s="19">
        <f t="shared" si="38"/>
        <v>2.1415436894742683</v>
      </c>
      <c r="T81" s="19">
        <f t="shared" si="39"/>
        <v>2.1415436894742683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40"/>
        <v>0.88653986283913455</v>
      </c>
      <c r="F82" s="19">
        <f t="shared" si="25"/>
        <v>2.1538403309400413</v>
      </c>
      <c r="G82" s="19">
        <f t="shared" si="26"/>
        <v>2.1538403309400413</v>
      </c>
      <c r="H82" s="19">
        <f t="shared" si="27"/>
        <v>2.1538403309400409</v>
      </c>
      <c r="I82" s="19">
        <f t="shared" si="41"/>
        <v>2.1538403309400409</v>
      </c>
      <c r="J82" s="19">
        <f t="shared" si="29"/>
        <v>2.1538403309400409</v>
      </c>
      <c r="K82" s="19">
        <f t="shared" si="30"/>
        <v>2.1538403309400409</v>
      </c>
      <c r="L82" s="19">
        <f t="shared" si="31"/>
        <v>2.1538403309400409</v>
      </c>
      <c r="M82" s="19">
        <f t="shared" si="32"/>
        <v>2.1538403309400409</v>
      </c>
      <c r="N82" s="19">
        <f t="shared" si="33"/>
        <v>2.1538403309400409</v>
      </c>
      <c r="O82" s="19">
        <f t="shared" si="34"/>
        <v>2.1538403309400409</v>
      </c>
      <c r="P82" s="19">
        <f t="shared" si="35"/>
        <v>2.1538403309400409</v>
      </c>
      <c r="Q82" s="19">
        <f t="shared" si="36"/>
        <v>2.1538403309400409</v>
      </c>
      <c r="R82" s="19">
        <f t="shared" si="37"/>
        <v>2.1538403309400409</v>
      </c>
      <c r="S82" s="19">
        <f t="shared" si="38"/>
        <v>2.1538403309400409</v>
      </c>
      <c r="T82" s="19">
        <f t="shared" si="39"/>
        <v>2.1538403309400409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40"/>
        <v>0.88097929457386204</v>
      </c>
      <c r="F83" s="19">
        <f t="shared" si="25"/>
        <v>2.1661369724058144</v>
      </c>
      <c r="G83" s="19">
        <f t="shared" si="26"/>
        <v>2.1661369724058139</v>
      </c>
      <c r="H83" s="19">
        <f t="shared" si="27"/>
        <v>2.1661369724058139</v>
      </c>
      <c r="I83" s="19">
        <f t="shared" si="41"/>
        <v>2.1661369724058139</v>
      </c>
      <c r="J83" s="19">
        <f t="shared" si="29"/>
        <v>2.1661369724058139</v>
      </c>
      <c r="K83" s="19">
        <f t="shared" si="30"/>
        <v>2.1661369724058139</v>
      </c>
      <c r="L83" s="19">
        <f t="shared" si="31"/>
        <v>2.1661369724058139</v>
      </c>
      <c r="M83" s="19">
        <f t="shared" si="32"/>
        <v>2.1661369724058139</v>
      </c>
      <c r="N83" s="19">
        <f t="shared" si="33"/>
        <v>2.1661369724058139</v>
      </c>
      <c r="O83" s="19">
        <f t="shared" si="34"/>
        <v>2.1661369724058139</v>
      </c>
      <c r="P83" s="19">
        <f t="shared" si="35"/>
        <v>2.1661369724058139</v>
      </c>
      <c r="Q83" s="19">
        <f t="shared" si="36"/>
        <v>2.1661369724058139</v>
      </c>
      <c r="R83" s="19">
        <f t="shared" si="37"/>
        <v>2.1661369724058139</v>
      </c>
      <c r="S83" s="19">
        <f t="shared" si="38"/>
        <v>2.1661369724058139</v>
      </c>
      <c r="T83" s="19">
        <f t="shared" si="39"/>
        <v>2.1661369724058139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40"/>
        <v>0.87485139201640216</v>
      </c>
      <c r="F84" s="19">
        <f t="shared" si="25"/>
        <v>2.1772201036565075</v>
      </c>
      <c r="G84" s="19">
        <f t="shared" si="26"/>
        <v>2.1772201036565075</v>
      </c>
      <c r="H84" s="19">
        <f t="shared" si="27"/>
        <v>2.1772201036565071</v>
      </c>
      <c r="I84" s="19">
        <f t="shared" si="41"/>
        <v>2.1772201036565071</v>
      </c>
      <c r="J84" s="19">
        <f t="shared" si="29"/>
        <v>2.1772201036565071</v>
      </c>
      <c r="K84" s="19">
        <f t="shared" si="30"/>
        <v>2.1772201036565071</v>
      </c>
      <c r="L84" s="19">
        <f t="shared" si="31"/>
        <v>2.1772201036565071</v>
      </c>
      <c r="M84" s="19">
        <f t="shared" si="32"/>
        <v>2.1772201036565071</v>
      </c>
      <c r="N84" s="19">
        <f t="shared" si="33"/>
        <v>2.1772201036565071</v>
      </c>
      <c r="O84" s="19">
        <f t="shared" si="34"/>
        <v>2.1772201036565071</v>
      </c>
      <c r="P84" s="19">
        <f t="shared" si="35"/>
        <v>2.1772201036565071</v>
      </c>
      <c r="Q84" s="19">
        <f t="shared" si="36"/>
        <v>2.1772201036565071</v>
      </c>
      <c r="R84" s="19">
        <f t="shared" si="37"/>
        <v>2.1772201036565071</v>
      </c>
      <c r="S84" s="19">
        <f t="shared" si="38"/>
        <v>2.1772201036565071</v>
      </c>
      <c r="T84" s="19">
        <f t="shared" si="39"/>
        <v>2.1772201036565071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40"/>
        <v>0.8687234894589424</v>
      </c>
      <c r="F85" s="19">
        <f t="shared" si="25"/>
        <v>2.1883032349072011</v>
      </c>
      <c r="G85" s="19">
        <f t="shared" si="26"/>
        <v>2.1883032349072007</v>
      </c>
      <c r="H85" s="19">
        <f t="shared" si="27"/>
        <v>2.1883032349072007</v>
      </c>
      <c r="I85" s="19">
        <f t="shared" si="41"/>
        <v>2.1883032349072007</v>
      </c>
      <c r="J85" s="19">
        <f t="shared" si="29"/>
        <v>2.1883032349072007</v>
      </c>
      <c r="K85" s="19">
        <f t="shared" si="30"/>
        <v>2.1883032349072007</v>
      </c>
      <c r="L85" s="19">
        <f t="shared" si="31"/>
        <v>2.1883032349072007</v>
      </c>
      <c r="M85" s="19">
        <f t="shared" si="32"/>
        <v>2.1883032349072007</v>
      </c>
      <c r="N85" s="19">
        <f t="shared" si="33"/>
        <v>2.1883032349072007</v>
      </c>
      <c r="O85" s="19">
        <f t="shared" si="34"/>
        <v>2.1883032349072007</v>
      </c>
      <c r="P85" s="19">
        <f t="shared" si="35"/>
        <v>2.1883032349072007</v>
      </c>
      <c r="Q85" s="19">
        <f t="shared" si="36"/>
        <v>2.1883032349072007</v>
      </c>
      <c r="R85" s="19">
        <f t="shared" si="37"/>
        <v>2.1883032349072007</v>
      </c>
      <c r="S85" s="19">
        <f t="shared" si="38"/>
        <v>2.1883032349072007</v>
      </c>
      <c r="T85" s="19">
        <f t="shared" si="39"/>
        <v>2.1883032349072007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40"/>
        <v>0.86259558690148253</v>
      </c>
      <c r="F86" s="19">
        <f t="shared" si="25"/>
        <v>2.1993863661578938</v>
      </c>
      <c r="G86" s="19">
        <f t="shared" si="26"/>
        <v>2.1993863661578938</v>
      </c>
      <c r="H86" s="19">
        <f t="shared" si="27"/>
        <v>2.1993863661578934</v>
      </c>
      <c r="I86" s="19">
        <f t="shared" si="41"/>
        <v>2.1993863661578934</v>
      </c>
      <c r="J86" s="19">
        <f t="shared" si="29"/>
        <v>2.1993863661578934</v>
      </c>
      <c r="K86" s="19">
        <f t="shared" si="30"/>
        <v>2.1993863661578934</v>
      </c>
      <c r="L86" s="19">
        <f t="shared" si="31"/>
        <v>2.1993863661578934</v>
      </c>
      <c r="M86" s="19">
        <f t="shared" si="32"/>
        <v>2.1993863661578934</v>
      </c>
      <c r="N86" s="19">
        <f t="shared" si="33"/>
        <v>2.1993863661578934</v>
      </c>
      <c r="O86" s="19">
        <f t="shared" si="34"/>
        <v>2.1993863661578934</v>
      </c>
      <c r="P86" s="19">
        <f t="shared" si="35"/>
        <v>2.1993863661578934</v>
      </c>
      <c r="Q86" s="19">
        <f t="shared" si="36"/>
        <v>2.1993863661578934</v>
      </c>
      <c r="R86" s="19">
        <f t="shared" si="37"/>
        <v>2.1993863661578934</v>
      </c>
      <c r="S86" s="19">
        <f t="shared" si="38"/>
        <v>2.1993863661578934</v>
      </c>
      <c r="T86" s="19">
        <f t="shared" si="39"/>
        <v>2.1993863661578934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40"/>
        <v>0.85646768434402276</v>
      </c>
      <c r="F87" s="19">
        <f t="shared" si="25"/>
        <v>2.2104694974085874</v>
      </c>
      <c r="G87" s="19">
        <f t="shared" si="26"/>
        <v>2.210469497408587</v>
      </c>
      <c r="H87" s="19">
        <f t="shared" si="27"/>
        <v>2.210469497408587</v>
      </c>
      <c r="I87" s="19">
        <f t="shared" si="41"/>
        <v>2.210469497408587</v>
      </c>
      <c r="J87" s="19">
        <f t="shared" si="29"/>
        <v>2.210469497408587</v>
      </c>
      <c r="K87" s="19">
        <f t="shared" si="30"/>
        <v>2.210469497408587</v>
      </c>
      <c r="L87" s="19">
        <f t="shared" si="31"/>
        <v>2.210469497408587</v>
      </c>
      <c r="M87" s="19">
        <f t="shared" si="32"/>
        <v>2.210469497408587</v>
      </c>
      <c r="N87" s="19">
        <f t="shared" si="33"/>
        <v>2.210469497408587</v>
      </c>
      <c r="O87" s="19">
        <f t="shared" si="34"/>
        <v>2.210469497408587</v>
      </c>
      <c r="P87" s="19">
        <f t="shared" si="35"/>
        <v>2.210469497408587</v>
      </c>
      <c r="Q87" s="19">
        <f t="shared" si="36"/>
        <v>2.210469497408587</v>
      </c>
      <c r="R87" s="19">
        <f t="shared" si="37"/>
        <v>2.210469497408587</v>
      </c>
      <c r="S87" s="19">
        <f t="shared" si="38"/>
        <v>2.210469497408587</v>
      </c>
      <c r="T87" s="19">
        <f t="shared" si="39"/>
        <v>2.210469497408587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40"/>
        <v>0.85033978178656289</v>
      </c>
      <c r="F88" s="19">
        <f t="shared" si="25"/>
        <v>2.221552628659281</v>
      </c>
      <c r="G88" s="19">
        <f t="shared" si="26"/>
        <v>2.2215526286592806</v>
      </c>
      <c r="H88" s="19">
        <f t="shared" si="27"/>
        <v>2.2215526286592802</v>
      </c>
      <c r="I88" s="19">
        <f t="shared" si="41"/>
        <v>2.2215526286592802</v>
      </c>
      <c r="J88" s="19">
        <f t="shared" si="29"/>
        <v>2.2215526286592802</v>
      </c>
      <c r="K88" s="19">
        <f t="shared" si="30"/>
        <v>2.2215526286592802</v>
      </c>
      <c r="L88" s="19">
        <f t="shared" si="31"/>
        <v>2.2215526286592802</v>
      </c>
      <c r="M88" s="19">
        <f t="shared" si="32"/>
        <v>2.2215526286592802</v>
      </c>
      <c r="N88" s="19">
        <f t="shared" si="33"/>
        <v>2.2215526286592802</v>
      </c>
      <c r="O88" s="19">
        <f t="shared" si="34"/>
        <v>2.2215526286592802</v>
      </c>
      <c r="P88" s="19">
        <f t="shared" si="35"/>
        <v>2.2215526286592802</v>
      </c>
      <c r="Q88" s="19">
        <f t="shared" si="36"/>
        <v>2.2215526286592802</v>
      </c>
      <c r="R88" s="19">
        <f t="shared" si="37"/>
        <v>2.2215526286592802</v>
      </c>
      <c r="S88" s="19">
        <f t="shared" si="38"/>
        <v>2.2215526286592802</v>
      </c>
      <c r="T88" s="19">
        <f t="shared" si="39"/>
        <v>2.2215526286592802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40"/>
        <v>0.84392172673445809</v>
      </c>
      <c r="F89" s="19">
        <f t="shared" si="25"/>
        <v>2.2316648122612652</v>
      </c>
      <c r="G89" s="19">
        <f t="shared" si="26"/>
        <v>2.2316648122612652</v>
      </c>
      <c r="H89" s="19">
        <f t="shared" si="27"/>
        <v>2.2316648122612652</v>
      </c>
      <c r="I89" s="19">
        <f t="shared" si="41"/>
        <v>2.2316648122612652</v>
      </c>
      <c r="J89" s="19">
        <f t="shared" si="29"/>
        <v>2.2316648122612652</v>
      </c>
      <c r="K89" s="19">
        <f t="shared" si="30"/>
        <v>2.2316648122612652</v>
      </c>
      <c r="L89" s="19">
        <f t="shared" si="31"/>
        <v>2.2316648122612652</v>
      </c>
      <c r="M89" s="19">
        <f t="shared" si="32"/>
        <v>2.2316648122612652</v>
      </c>
      <c r="N89" s="19">
        <f t="shared" si="33"/>
        <v>2.2316648122612652</v>
      </c>
      <c r="O89" s="19">
        <f t="shared" si="34"/>
        <v>2.2316648122612652</v>
      </c>
      <c r="P89" s="19">
        <f t="shared" si="35"/>
        <v>2.2316648122612652</v>
      </c>
      <c r="Q89" s="19">
        <f t="shared" si="36"/>
        <v>2.2316648122612652</v>
      </c>
      <c r="R89" s="19">
        <f t="shared" si="37"/>
        <v>2.2316648122612648</v>
      </c>
      <c r="S89" s="19">
        <f t="shared" si="38"/>
        <v>2.2316648122612652</v>
      </c>
      <c r="T89" s="19">
        <f t="shared" si="39"/>
        <v>2.2316648122612652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40"/>
        <v>0.8375036716823534</v>
      </c>
      <c r="F90" s="19">
        <f t="shared" si="25"/>
        <v>2.2417769958632499</v>
      </c>
      <c r="G90" s="19">
        <f t="shared" si="26"/>
        <v>2.2417769958632494</v>
      </c>
      <c r="H90" s="19">
        <f t="shared" si="27"/>
        <v>2.2417769958632494</v>
      </c>
      <c r="I90" s="19">
        <f t="shared" si="41"/>
        <v>2.2417769958632494</v>
      </c>
      <c r="J90" s="19">
        <f t="shared" si="29"/>
        <v>2.2417769958632494</v>
      </c>
      <c r="K90" s="19">
        <f t="shared" si="30"/>
        <v>2.2417769958632494</v>
      </c>
      <c r="L90" s="19">
        <f t="shared" si="31"/>
        <v>2.2417769958632494</v>
      </c>
      <c r="M90" s="19">
        <f t="shared" si="32"/>
        <v>2.2417769958632494</v>
      </c>
      <c r="N90" s="19">
        <f t="shared" si="33"/>
        <v>2.2417769958632494</v>
      </c>
      <c r="O90" s="19">
        <f t="shared" si="34"/>
        <v>2.2417769958632494</v>
      </c>
      <c r="P90" s="19">
        <f t="shared" si="35"/>
        <v>2.2417769958632494</v>
      </c>
      <c r="Q90" s="19">
        <f t="shared" si="36"/>
        <v>2.2417769958632494</v>
      </c>
      <c r="R90" s="19">
        <f t="shared" si="37"/>
        <v>2.2417769958632494</v>
      </c>
      <c r="S90" s="19">
        <f t="shared" si="38"/>
        <v>2.2417769958632494</v>
      </c>
      <c r="T90" s="19">
        <f t="shared" si="39"/>
        <v>2.2417769958632494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40"/>
        <v>0.8310856166302486</v>
      </c>
      <c r="F91" s="19">
        <f t="shared" si="25"/>
        <v>2.251889179465234</v>
      </c>
      <c r="G91" s="19">
        <f t="shared" si="26"/>
        <v>2.2518891794652336</v>
      </c>
      <c r="H91" s="19">
        <f t="shared" si="27"/>
        <v>2.2518891794652336</v>
      </c>
      <c r="I91" s="19">
        <f t="shared" si="41"/>
        <v>2.2518891794652336</v>
      </c>
      <c r="J91" s="19">
        <f t="shared" si="29"/>
        <v>2.2518891794652336</v>
      </c>
      <c r="K91" s="19">
        <f t="shared" si="30"/>
        <v>2.2518891794652336</v>
      </c>
      <c r="L91" s="19">
        <f t="shared" si="31"/>
        <v>2.2518891794652336</v>
      </c>
      <c r="M91" s="19">
        <f t="shared" si="32"/>
        <v>2.2518891794652336</v>
      </c>
      <c r="N91" s="19">
        <f t="shared" si="33"/>
        <v>2.2518891794652336</v>
      </c>
      <c r="O91" s="19">
        <f t="shared" si="34"/>
        <v>2.2518891794652336</v>
      </c>
      <c r="P91" s="19">
        <f t="shared" si="35"/>
        <v>2.2518891794652336</v>
      </c>
      <c r="Q91" s="19">
        <f t="shared" si="36"/>
        <v>2.2518891794652336</v>
      </c>
      <c r="R91" s="19">
        <f t="shared" si="37"/>
        <v>2.2518891794652336</v>
      </c>
      <c r="S91" s="19">
        <f t="shared" si="38"/>
        <v>2.2518891794652336</v>
      </c>
      <c r="T91" s="19">
        <f t="shared" si="39"/>
        <v>2.2518891794652336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40"/>
        <v>0.82466756157814392</v>
      </c>
      <c r="F92" s="19">
        <f t="shared" si="25"/>
        <v>2.2620013630672187</v>
      </c>
      <c r="G92" s="19">
        <f t="shared" si="26"/>
        <v>2.2620013630672182</v>
      </c>
      <c r="H92" s="19">
        <f t="shared" si="27"/>
        <v>2.2620013630672182</v>
      </c>
      <c r="I92" s="19">
        <f t="shared" si="41"/>
        <v>2.2620013630672182</v>
      </c>
      <c r="J92" s="19">
        <f t="shared" si="29"/>
        <v>2.2620013630672182</v>
      </c>
      <c r="K92" s="19">
        <f t="shared" si="30"/>
        <v>2.2620013630672182</v>
      </c>
      <c r="L92" s="19">
        <f t="shared" si="31"/>
        <v>2.2620013630672182</v>
      </c>
      <c r="M92" s="19">
        <f t="shared" si="32"/>
        <v>2.2620013630672182</v>
      </c>
      <c r="N92" s="19">
        <f t="shared" si="33"/>
        <v>2.2620013630672182</v>
      </c>
      <c r="O92" s="19">
        <f t="shared" si="34"/>
        <v>2.2620013630672182</v>
      </c>
      <c r="P92" s="19">
        <f t="shared" si="35"/>
        <v>2.2620013630672182</v>
      </c>
      <c r="Q92" s="19">
        <f t="shared" si="36"/>
        <v>2.2620013630672182</v>
      </c>
      <c r="R92" s="19">
        <f t="shared" si="37"/>
        <v>2.2620013630672182</v>
      </c>
      <c r="S92" s="19">
        <f t="shared" si="38"/>
        <v>2.2620013630672182</v>
      </c>
      <c r="T92" s="19">
        <f t="shared" si="39"/>
        <v>2.2620013630672182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40"/>
        <v>0.81824950652603912</v>
      </c>
      <c r="F93" s="19">
        <f t="shared" si="25"/>
        <v>2.2721135466692028</v>
      </c>
      <c r="G93" s="19">
        <f t="shared" si="26"/>
        <v>2.2721135466692028</v>
      </c>
      <c r="H93" s="19">
        <f t="shared" si="27"/>
        <v>2.2721135466692028</v>
      </c>
      <c r="I93" s="19">
        <f t="shared" si="41"/>
        <v>2.2721135466692028</v>
      </c>
      <c r="J93" s="19">
        <f t="shared" si="29"/>
        <v>2.2721135466692028</v>
      </c>
      <c r="K93" s="19">
        <f t="shared" si="30"/>
        <v>2.2721135466692028</v>
      </c>
      <c r="L93" s="19">
        <f t="shared" si="31"/>
        <v>2.2721135466692028</v>
      </c>
      <c r="M93" s="19">
        <f t="shared" si="32"/>
        <v>2.2721135466692028</v>
      </c>
      <c r="N93" s="19">
        <f t="shared" si="33"/>
        <v>2.2721135466692028</v>
      </c>
      <c r="O93" s="19">
        <f t="shared" si="34"/>
        <v>2.2721135466692028</v>
      </c>
      <c r="P93" s="19">
        <f t="shared" si="35"/>
        <v>2.2721135466692028</v>
      </c>
      <c r="Q93" s="19">
        <f t="shared" si="36"/>
        <v>2.2721135466692028</v>
      </c>
      <c r="R93" s="19">
        <f t="shared" si="37"/>
        <v>2.2721135466692028</v>
      </c>
      <c r="S93" s="19">
        <f t="shared" si="38"/>
        <v>2.2721135466692028</v>
      </c>
      <c r="T93" s="19">
        <f t="shared" si="39"/>
        <v>2.2721135466692028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3110</v>
      </c>
    </row>
    <row r="12" spans="1:25" ht="18.5">
      <c r="A12" s="60" t="s">
        <v>3087</v>
      </c>
    </row>
    <row r="13" spans="1:25" ht="101.5">
      <c r="A13" s="59" t="s">
        <v>3107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3110</v>
      </c>
    </row>
    <row r="16" spans="1:25" ht="18.5">
      <c r="A16" s="60" t="s">
        <v>3087</v>
      </c>
    </row>
    <row r="17" spans="1:1" ht="101.5">
      <c r="A17" s="59" t="s">
        <v>3107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113265.16688995526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115112.1667797105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116959.16666946576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118806.166559221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120653.16644897623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122500.16633873148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124347.16622848673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126194.16611824198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128041.16600799724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129888.16589775248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131735.16578750772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133582.16567726299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135429.16556701824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137276.16545677348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139123.16534652872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140970.16523628397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142817.16512603924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144664.16501579445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146511.16490554973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148358.16479530497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150205.16468506021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152052.16457481546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153899.16446457073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155746.16435432597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157593.16424408121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159440.16413383646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161287.1640235917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163134.16391334697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164981.16380310219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166828.16369285746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168675.1635826127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170571.55224431591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172467.94090601907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174364.32956772225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176260.71822942543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178157.10689112861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180187.15567715481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182217.204463181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184247.25324920719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186277.30203523333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188307.35082125955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190324.38113095512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192341.41144065073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194358.44175034636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196375.47206004194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198392.50236973754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200388.48979229867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202384.47721485983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204380.46463742093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206376.45205998208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208372.43948254324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210262.84515485301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212153.25082716285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214043.65649947259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215934.06217178243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217824.4678440922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219599.60031225727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221374.73278042235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223149.8652485873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224924.9977167524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226700.13018491751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228259.43708292261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229818.7439809278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231378.05087893299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232937.35777693815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234496.66467494328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235866.73392731833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237236.80317969341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238606.87243206849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239976.94168444353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241347.01093681861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242581.87310539346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243816.73527396837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245051.59744254319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246286.4596111181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247521.32177969298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248648.00274099564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249774.68370229821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250901.36466360075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252028.04562490335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253154.72658620597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183575.37197663341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186568.91095346681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189562.44993030021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192555.98890713361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195549.52788396698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198543.06686080038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201536.60583763378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204530.14481446717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207523.68379130057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210517.22276813397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213510.76174496737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216504.30072180077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219497.83969863417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222491.37867546757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225484.917652301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228478.45662913434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231471.99560596779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234465.53458280113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237459.07355963453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240452.61253646793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243446.15151330136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246439.69049013476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249433.22946696816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252426.76844380156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255420.30742063496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258413.84639746835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261407.38537430172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264400.92435113515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267394.46332796849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270388.00230480189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273381.54128163529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276455.12748243677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279528.71368323808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282602.29988403944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285675.88608484087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288749.47228564223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292039.68913922738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295329.90599281259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298620.1228463978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301910.3396999829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305200.55655356817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308469.67361362831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311738.79067368846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315007.90773374867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318277.02479380876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321546.14185386896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324781.15349618031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328016.16513849166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331251.17678080295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334486.18842311436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337721.20006542571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340785.08929112362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343848.97851682157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346912.86774251936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349976.75696821732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353040.64619391522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355917.70550613786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358794.76481836056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361671.82413058309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364548.88344280579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367425.94275502849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369953.20114952797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372480.45954402752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375007.71793852706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377534.9763330266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380062.23472752603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382282.78478315659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384503.33483878727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386723.88489441789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388944.43495004845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391164.98500567907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393166.39716230665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395167.80931893428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397169.22147556173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399170.6336321893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401172.04578881687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402998.12243929383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404824.19908977067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406650.27574024751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408476.35239072441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410302.42904120131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4473.4479153507646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4546.39583070153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4619.3437460522946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4692.2916614030601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4765.2395767538237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4838.1874921045883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4911.1354074553537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4984.0833228061183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5057.0312381568838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5129.9791535076483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5202.9270688584129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5275.8749842091784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5348.8228995599429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5421.7708149107084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5494.718730261473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5567.6666456122366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5640.614560963003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5713.5624763137666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5786.5103916645321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5859.4583070152967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5932.4062223660612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6005.3541377168267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6078.3020530675913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6151.2499684183567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6224.1978837691213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6297.1457991198859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6370.0937144706504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6443.0416298214159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6515.9895451721795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6588.937460522945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6661.8853758737096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6736.7839182793659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6811.6824606850196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6886.5810030906759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6961.4795454963314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7036.3780879019869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7116.5555842961976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7196.7330806904101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7276.9105770846218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7357.0880734788325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7437.265569873045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7516.9288969299296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7596.5922239868132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7676.2555510436987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7755.9188781005823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7835.5822051574669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7914.4144359279162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7993.2466666983673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8072.0788974688157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8150.911128239266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8229.7433590097171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8304.4056011284938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8379.0678432472723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8453.7300853660454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8528.3923274848239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8603.0545696036006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8673.1640556638613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8743.2735417241238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8813.3830277843808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8883.4925138446433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8953.6019999049058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9015.1873785681455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9076.7727572313888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9138.3581358946321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9199.9435145578755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9261.528893221117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9315.6402639912485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9369.7516347613837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9423.863005531517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9477.9743763016504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9532.0857470717838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9580.8570661404592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9629.6283852091365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9678.3997042778101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9727.1710233464873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9775.9423424151628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9820.441006355697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9864.9396702962295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9909.4383342367601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9953.9369981772943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9998.4356621178267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4473.4479153507646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4546.39583070153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4619.3437460522946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4692.2916614030601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4765.2395767538237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4838.1874921045883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4911.1354074553537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4984.0833228061183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5057.0312381568838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5129.9791535076483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5202.9270688584129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5275.8749842091784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5348.8228995599429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5421.7708149107084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5494.718730261473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5567.6666456122366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5640.614560963003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5713.5624763137666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5786.5103916645321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5859.4583070152967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5932.4062223660612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6005.3541377168267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6078.3020530675913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6151.2499684183567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6224.1978837691213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6297.1457991198859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6370.0937144706504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6443.0416298214159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6515.9895451721795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6588.937460522945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6661.8853758737096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6736.7839182793659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6811.6824606850196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6886.5810030906759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6961.4795454963314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7036.3780879019869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7116.5555842961976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7196.7330806904101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7276.9105770846218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7357.0880734788325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7437.265569873045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7516.9288969299296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7596.5922239868132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7676.2555510436987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7755.9188781005823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7835.5822051574669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7914.4144359279162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7993.2466666983673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8072.0788974688157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8150.911128239266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8229.7433590097171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8304.4056011284938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8379.0678432472723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8453.7300853660454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8528.3923274848239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8603.0545696036006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8673.1640556638613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8743.2735417241238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8813.3830277843808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8883.4925138446433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8953.6019999049058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9015.1873785681455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9076.7727572313888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9138.3581358946321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9199.9435145578755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9261.528893221117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9315.6402639912485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9369.7516347613837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9423.863005531517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9477.9743763016504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9532.0857470717838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9580.8570661404592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9629.6283852091365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9678.3997042778101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9727.1710233464873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9775.9423424151628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9820.441006355697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9864.9396702962295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9909.4383342367601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9953.9369981772943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9998.4356621178267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92507.504378572645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94016.011848965209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95524.519319357758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97033.026789750322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98541.534260142857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100050.04173053541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101558.54920092797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103067.05667132052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104575.56414171308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106084.07161210563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107592.57908249818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109101.08655289075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110609.59402328329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112118.10149367586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113626.60896406841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115135.11643446094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116643.62390485352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118152.13137524606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119660.6388456386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121169.14631603117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122677.65378642372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124186.16125681628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125694.66872720883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127203.17619760139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128711.68366799394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130220.19113838651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131728.69860877903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133237.20607917162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134745.71354956416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136254.22101995669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137762.72849034925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139311.57344633143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140860.41840231355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142409.26335829569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143958.10831427784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145506.95327025998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147164.96298426576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148822.97269827157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150480.98241227737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152138.99212628312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153797.00184028895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155444.37892301698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157091.75600574503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158739.13308847309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160386.51017120111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162033.88725392916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163664.07789684364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165294.26853975811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166924.45918267255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168554.64982558702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170184.8404685015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171728.79891407004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173272.75735963861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174816.71580520712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176360.67425077569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177904.63269634423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179354.4436053845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180804.2545144248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182254.06542346501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183703.87633250532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185153.68724154565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186427.22608544189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187700.76492933815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188974.30377323442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190247.84261713069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191521.38146102693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192640.36349975178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193759.34553847666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194878.32757720153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195997.30961592638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197116.29165465126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198124.84548106603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199133.39930748087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200141.95313389559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201150.50696031042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202159.0607867252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203079.25935105718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203999.4579153891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204919.65647972102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205839.85504405297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206760.05360838491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28844.844655240126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29315.21366948435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29785.582683728575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30255.9516979728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30726.320712217017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31196.689726461242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31667.058740705466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32137.427754949691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32607.796769193916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33078.16578343814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33548.534797682369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34018.90381192659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34489.272826170818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34959.641840415039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35430.010854659267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35900.379868903481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36370.748883147709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36841.11789739193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37311.486911636159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37781.85592588038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38252.224940124608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38722.593954368829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39192.962968613057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39663.331982857278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40133.700997101507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40604.070011345728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41074.439025589949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41544.808039834177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42015.177054078398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42485.546068322619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42955.915082566848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43438.861762952118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43921.808443337373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44404.755123722643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44887.701804107914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45370.648484493177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45887.633922146531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46404.619359799894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46921.604797453248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47438.590235106596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47955.575672759966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48469.245740492326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48982.915808224679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49496.585875957047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50010.255943689401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50523.926011421769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51032.237160546065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51540.548309670376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52048.859458794672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52557.170607918983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53065.481757043286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53546.904770405716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54028.327783768153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54509.750797130568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54991.173810493012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55472.596823855434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55924.663612724798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56376.730401594163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56828.797190463498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57280.863979332862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57732.930768202226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58130.034012543023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58527.13725688382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58924.240501224624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59321.343745565428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59718.446989906217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60067.357743642846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60416.268497379482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60765.179251116118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61114.09000485274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61463.000758589376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61777.478796288131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62091.9568339869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62406.43487168564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62720.912909384402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63035.390947083157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63322.318854374964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63609.246761666742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63896.17466895852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64183.102576250305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64470.030483542097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98.127604513670022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99.727758203416357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101.32791189316268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102.92806558290901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104.52821927265531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106.12837296240164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107.72852665214796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109.3286803418943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110.92883403164062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112.52898772138694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114.12914141113328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115.7292951008796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117.32944879062593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118.92960248037225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120.52975617011857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122.12990985986488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123.73006354961123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125.33021723935754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126.93037092910386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128.53052461885019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130.13067830859652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131.73083199834284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133.33098568808916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134.93113937783551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136.53129306758183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138.13144675732815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139.73160044707447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141.33175413682079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142.93190782656711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144.53206151631343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146.13221520605975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147.77515700104797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149.41809879603611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151.06104059102427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152.70398238601246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154.34692418100065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156.10566281078761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157.8644014405746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159.62314007036156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161.38187870014852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163.14061732993551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164.88807736514823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166.63553740036093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168.38299743557369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170.13045747078635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171.87791750599911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173.60714697515823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175.33637644431738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177.0656059134765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178.79483538263565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180.5240648517948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182.16182326663952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183.79958168148426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185.43734009632891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187.07509851117365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188.71285692601833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190.25074806747327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191.7886392089282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193.32653035038305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194.86442149183799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196.40231263329295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197.75322266860456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199.10413270391621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200.45504273922785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201.80595277453952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203.15686280985113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204.34382626423792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205.53078971862473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206.71775317301157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207.90471662739836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209.09168008178517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210.16150648856154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211.23133289533797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212.30115930211431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213.37098570889071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214.44081211566709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215.41691542103021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216.39301872639322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217.36912203175623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218.34522533711927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219.32132864248234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2834.217199863182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2880.4343997263641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2926.6515995895461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2972.8687994527281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3019.0859993159097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3065.3031991790917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3111.5203990422738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3157.7375989054558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3203.9547987686378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3250.1719986318199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3296.3891984950019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3342.6063983581839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3388.823598221366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3435.040798084548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3481.25799794773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3527.4751978109116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3573.6923976740941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3619.9095975372757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3666.1267974004577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3712.3439972636397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3758.5611971268218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3804.7783969900038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3850.9955968531858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3897.2127967163678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3943.4299965795499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3989.6471964427319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4035.8643963059135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4082.0815961690964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4128.298796032278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4174.51599589546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4220.7331957586421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4268.1862434184468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4315.6392910782488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4363.0923387380535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4410.5453863978573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4457.9984340576611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4508.7960388632655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4559.5936436688698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4610.3912484744751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4661.1888532800785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4711.9864580856838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4762.4583035202004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4812.9301489547179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4863.4019943892354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4913.8738398237529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4964.3456852582704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5014.2909776995866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5064.2362701409038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5114.1815625822192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5164.1268550235372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5214.0721474648535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5261.3754836828175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5308.6788199007824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5355.9821561187446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5403.2854923367095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5450.5888285546735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5495.0077007591972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5539.4265729637218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5583.8454451682428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5628.2643173727674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5672.6831895772921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5711.7014910687403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5750.7197925601895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5789.7380940516387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5828.7563955430878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5867.7746970345361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5902.05773344111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5936.3407698476849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5970.6238062542598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6004.9068426608337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6039.1898790674095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6070.0896489943416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6100.9894189212755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6131.8891888482067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6162.7889587751406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6193.6887287020727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6221.8814965844076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6250.0742644667398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6278.2670323490711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6306.4598002314042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6334.6525681137373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6795616.7623803001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6906431.9737606002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7017247.1851409003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7128062.3965211995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7238877.6079014987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7349692.8192817988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7460508.030662098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7571323.2420423981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7682138.4534226982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7792953.6648029983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7903768.8761832984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8014584.0875635985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8125399.2989438986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8236214.5103241988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8347029.7217044979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8457844.9330847971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8568660.1444650982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8679475.3558453973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8790290.5672256965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8901105.7786059976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9011920.9899862967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9122736.2013665959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9233551.412746897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9344366.6241271961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9455181.8355074972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9565997.0468877964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9676812.2582680956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9787627.4696483966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9898442.6810286958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10009257.892408995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10120073.103789296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10233851.513615672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10347629.923442045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10461408.333268421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10575186.743094796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10688965.152921172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10810762.824152013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10932560.495382857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11054358.1666137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11176155.837844539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11297953.509075385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11418970.105432089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11539986.701788794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11661003.298145501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11782019.894502204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11903036.490858911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12022790.568468975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12142544.646079043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12262298.723689105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12382052.801299172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12501806.878909238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12615226.324862365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12728645.770815495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12842065.216768619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12955484.662721749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13068904.108674875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13175407.460829278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13281910.812983681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13388414.165138077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13494917.517292479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13601420.869446883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13694975.246178381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13788529.622909883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13882083.999641383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13975638.376372885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14069192.753104383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14151393.361046871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14233593.968989361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14315794.576931851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14397995.184874339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14480195.792816829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14554284.3257914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14628372.858765973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14702461.39174054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14776549.924715113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14850638.457689684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14918236.398316229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14985834.33894277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15053432.279569311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15121030.220195854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15188628.160822397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548.55225048811428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557.49741848632959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566.44258648454479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575.3877544827601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584.3329224809753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593.27809047919061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602.22325847740592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611.16842647562112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620.11359447383643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629.05876247205174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638.00393047026705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646.94909846848236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655.89426646669756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664.83943446491287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673.78460246312818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682.72977046134338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691.6749384595588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700.62010645777389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709.5652744559892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718.51044245420451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727.45561045241982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736.40077845063513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745.34594644885033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754.29111444706564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763.23628244528095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772.18145044349626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781.12661844171146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790.07178643992677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799.01695443814197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807.96212243635728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816.90729043457259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826.09165220034049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835.27601396610828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844.46037573187618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853.6447374976442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862.8290992634121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872.66078768759678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882.49247611178157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892.32416453596636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902.15585296015092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911.98754138433583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921.75618028777944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931.52481919122317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941.29345809466702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951.06209699811052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960.83073590155436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970.49746242177082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980.1641889419875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989.83091546220385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999.49764198242053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1009.164368502637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1018.3197541728716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1027.4751398431065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1036.6305255133409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1045.7859111835758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1054.9412968538104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1063.5384051887368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1072.1355135236633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1080.7326218585893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1089.3297301935158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1097.9268385284424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1105.4786863876645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1113.0305342468869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1120.5823821061094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1128.1342299653318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1135.6860778245541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1142.3214326503239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1148.956787476094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1155.592142301864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1162.227497127634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1168.8628519534041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1174.8433880724433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1180.8239241914825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1186.8044603105216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1192.784996429561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1198.7655325486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1204.2221384396694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1209.6787443307383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1215.1353502218071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1220.5919561128762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1226.0485620039456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417.64243925903543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424.45287851807086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431.26331777710629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438.07375703614173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444.88419629517711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451.69463555421254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458.50507481324797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465.31551407228341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472.12595333131884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478.93639259035433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485.74683184938976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492.5572711084252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499.36771036746063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506.17814962649607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512.9885888855315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519.79902814456682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526.60946740360237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533.41990666263769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540.23034592167323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547.04078518070867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553.8512244397441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560.66166369877953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567.47210295781497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574.2825422168504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581.09298147588584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587.90342073492127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594.71385999395659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601.52429925299214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608.33473851202746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615.14517777106289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621.95561703009832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628.94816741610009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635.94071780210163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642.93326818810328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649.92581857410494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656.91836896010659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664.40376407398605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671.88915918786552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679.37455430174509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686.85994941562444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694.34534452950413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701.78273663981747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709.22012875013081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716.65752086044427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724.09491297075749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731.53230508107094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738.8921057927821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746.25190650449349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753.61170721620454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760.97150792791592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768.33130863962731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775.30179795996389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782.27228728030059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789.24277660063706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796.21326592097387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803.18375524131045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809.72919789035245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816.27464053939434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822.820083188436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829.36552583747812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835.91096848652012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841.66059791203463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847.41022733754937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853.15985676306411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858.90948618857885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864.65911561409337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869.71096942075962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874.76282322742611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879.8146770340926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884.86653084075886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889.91838464742534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894.47168962541014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899.02499460339504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903.57829958137961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908.13160455936463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912.68490953734943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916.83931815092012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920.99372676449048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925.14813537806083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929.30254399163141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933.45695260520188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384.66560800342228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390.93829849674256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397.21098899006284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403.48367948338313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409.7563699767033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416.02906047002358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422.30175096334386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428.57444145666415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434.84713194998443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441.11982244330471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447.392512936625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453.66520342994528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459.93789392326556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466.21058441658585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472.48327490990613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478.7559654032263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485.0286558965467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491.30134638986686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497.57403688318715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503.84672737650743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510.11941786982771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516.39210836314805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522.66479885646834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528.93748934978862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535.2101798431089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541.48287033642919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547.75556082974936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554.02825132306964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560.30094181638992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566.57363230971021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572.84632280303049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579.28674502280774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585.72716724258498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592.16758946236234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598.6080116821397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605.04843390191695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611.94278608445563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618.83713826699432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625.731490449533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632.62584263207157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639.52019481461036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646.3703342859468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653.22047375728312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660.07061322861966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666.92075269995598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673.77089217129253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680.54956682077773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687.32824147026315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694.10691611974835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700.88559076923377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707.66426541871908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714.0843685031798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720.50447158764075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726.92457467210124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733.34467775656219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739.76478084102291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745.79339871978129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751.82201659853956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757.8506344772976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763.87925235605599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769.90787023481448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775.20351189106907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780.49915354732377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785.79479520357847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791.09043685983329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796.38607851608776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801.03904055589715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805.69200259570675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810.34496463551625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814.99792667532563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819.65088871513524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823.84466708423236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828.0384454533297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832.2322238224267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836.42600219152405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840.61978056062128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844.44615921617424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848.27253787172674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852.09891652727936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855.9252951828322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859.75167383838493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21.518905913451878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21.869811826903756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22.220717740355635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22.571623653807514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22.922529567259389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23.273435480711267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23.624341394163146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23.975247307615025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24.326153221066903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24.677059134518782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25.02796504797066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25.378870961422539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25.729776874874418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26.080682788326296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26.431588701778175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26.78249461523005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27.133400528681932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27.484306442133807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27.835212355585686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28.186118269037564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28.537024182489443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28.887930095941321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29.2388360093932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29.589741922845079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29.940647836296957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30.291553749748836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30.642459663200707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30.993365576652593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31.344271490104465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31.695177403556343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32.046083317008225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32.406372453616086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32.766661590223954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33.126950726831815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33.487239863439683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33.847529000047551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34.233211818743762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34.618894637439972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35.004577456136182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35.390260274832386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35.775943093528603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36.159152571347057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36.542362049165519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36.92557152698398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37.308781004802434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37.691990482620895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38.07120208606343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38.450413689505972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38.829625292948499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39.208836896391041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39.588048499833583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39.947200946412437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40.306353392991305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40.665505839570152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41.02465828614902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41.383810732727873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41.721062772478724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42.058314812229575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42.395566851980405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42.732818891731256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43.070070931482107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43.366318925015456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43.662566918548812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43.958814912082168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44.255062905615524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44.551310899148866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44.811606205696343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45.071901512243826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45.33219681879131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45.592492125338786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45.85278743188627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46.087395154200941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46.322002876515626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46.556610598830289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46.791218321144967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47.025826043459638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47.239880745946458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47.453935448433263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47.667990150920062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47.882044853406875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48.096099555893687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548.55225048811428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557.49741848632959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566.44258648454479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575.3877544827601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584.3329224809753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593.27809047919061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602.22325847740592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611.16842647562112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620.11359447383643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629.05876247205174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638.00393047026705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646.94909846848236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655.89426646669756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664.83943446491287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673.78460246312818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682.72977046134338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691.6749384595588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700.62010645777389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709.5652744559892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718.51044245420451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727.45561045241982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736.40077845063513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745.34594644885033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754.29111444706564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763.23628244528095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772.18145044349626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781.12661844171146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790.07178643992677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799.01695443814197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807.96212243635728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816.90729043457259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826.09165220034049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835.27601396610828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844.46037573187618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853.6447374976442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862.8290992634121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872.66078768759678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882.49247611178157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892.32416453596636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902.15585296015092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911.98754138433583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921.75618028777944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931.52481919122317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941.29345809466702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951.06209699811052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960.83073590155436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970.49746242177082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980.1641889419875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989.83091546220385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999.49764198242053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1009.164368502637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1018.3197541728716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1027.4751398431065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1036.6305255133409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1045.7859111835758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1054.9412968538104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1063.5384051887368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1072.1355135236633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1080.7326218585893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1089.3297301935158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1097.9268385284424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1105.4786863876645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1113.0305342468869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1120.5823821061094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1128.1342299653318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1135.6860778245541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1142.3214326503239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1148.956787476094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1155.592142301864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1162.227497127634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1168.8628519534041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1174.8433880724433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1180.8239241914825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1186.8044603105216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1192.784996429561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1198.7655325486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1204.2221384396694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1209.6787443307383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1215.1353502218071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1220.5919561128762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1226.0485620039456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417.64243925903543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424.45287851807086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431.26331777710629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438.07375703614173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444.88419629517711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451.69463555421254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458.50507481324797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465.31551407228341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472.12595333131884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478.93639259035433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485.74683184938976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492.5572711084252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499.36771036746063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506.17814962649607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512.9885888855315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519.79902814456682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526.60946740360237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533.41990666263769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540.23034592167323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547.04078518070867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553.8512244397441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560.66166369877953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567.47210295781497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574.2825422168504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581.09298147588584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587.90342073492127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594.71385999395659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601.52429925299214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608.33473851202746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615.14517777106289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621.95561703009832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628.94816741610009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635.94071780210163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642.93326818810328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649.92581857410494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656.91836896010659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664.40376407398605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671.88915918786552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679.37455430174509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686.85994941562444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694.34534452950413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701.78273663981747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709.22012875013081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716.65752086044427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724.09491297075749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731.53230508107094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738.8921057927821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746.25190650449349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753.61170721620454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760.97150792791592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768.33130863962731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775.30179795996389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782.27228728030059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789.24277660063706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796.21326592097387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803.18375524131045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809.72919789035245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816.27464053939434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822.820083188436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829.36552583747812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835.91096848652012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841.66059791203463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847.41022733754937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853.15985676306411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858.90948618857885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864.65911561409337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869.71096942075962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874.76282322742611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879.8146770340926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884.86653084075886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889.91838464742534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894.47168962541014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899.02499460339504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903.57829958137961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908.13160455936463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912.68490953734943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916.83931815092012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920.99372676449048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925.14813537806083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929.30254399163141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933.45695260520188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384.66560800342228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390.93829849674256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397.21098899006284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403.48367948338313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409.7563699767033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416.02906047002358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422.30175096334386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428.57444145666415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434.84713194998443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441.11982244330471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447.392512936625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453.66520342994528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459.93789392326556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466.21058441658585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472.48327490990613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478.7559654032263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485.0286558965467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491.30134638986686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497.57403688318715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503.84672737650743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510.11941786982771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516.39210836314805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522.66479885646834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528.93748934978862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535.2101798431089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541.48287033642919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547.75556082974936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554.02825132306964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560.30094181638992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566.57363230971021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572.84632280303049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579.28674502280774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585.72716724258498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592.16758946236234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598.6080116821397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605.04843390191695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611.94278608445563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618.83713826699432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625.731490449533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632.62584263207157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639.52019481461036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646.3703342859468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653.22047375728312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660.07061322861966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666.92075269995598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673.77089217129253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680.54956682077773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687.32824147026315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694.10691611974835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700.88559076923377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707.66426541871908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714.0843685031798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720.50447158764075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726.92457467210124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733.34467775656219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739.76478084102291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745.79339871978129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751.82201659853956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757.8506344772976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763.87925235605599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769.90787023481448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775.20351189106907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780.49915354732377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785.79479520357847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791.09043685983329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796.38607851608776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801.03904055589715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805.69200259570675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810.34496463551625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814.99792667532563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819.65088871513524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823.84466708423236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828.0384454533297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832.2322238224267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836.42600219152405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840.61978056062128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844.44615921617424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848.27253787172674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852.09891652727936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855.9252951828322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859.75167383838493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21.518905913451878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21.869811826903756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22.220717740355635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22.571623653807514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22.922529567259389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23.273435480711267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23.624341394163146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23.975247307615025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24.326153221066903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24.677059134518782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25.02796504797066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25.378870961422539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25.729776874874418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26.080682788326296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26.431588701778175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26.78249461523005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27.133400528681932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27.484306442133807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27.835212355585686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28.186118269037564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28.537024182489443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28.887930095941321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29.2388360093932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29.589741922845079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29.940647836296957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30.291553749748836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30.642459663200707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30.993365576652593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31.344271490104465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31.695177403556343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32.046083317008225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32.406372453616086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32.766661590223954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33.126950726831815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33.487239863439683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33.847529000047551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34.233211818743762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34.618894637439972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35.004577456136182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35.390260274832386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35.775943093528603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36.159152571347057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36.542362049165519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36.92557152698398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37.308781004802434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37.691990482620895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38.07120208606343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38.450413689505972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38.829625292948499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39.208836896391041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39.588048499833583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39.947200946412437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40.306353392991305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40.665505839570152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41.02465828614902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41.383810732727873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41.721062772478724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42.058314812229575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42.395566851980405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42.732818891731256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43.070070931482107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43.366318925015456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43.662566918548812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43.958814912082168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44.255062905615524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44.551310899148866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44.811606205696343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45.071901512243826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45.33219681879131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45.592492125338786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45.85278743188627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46.087395154200941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46.322002876515626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46.556610598830289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46.791218321144967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47.025826043459638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47.239880745946458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47.453935448433263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47.667990150920062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47.882044853406875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48.096099555893687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141.60157476597652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143.91065265958906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146.21973055320157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148.52880844681408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150.83788634042659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153.1469642340391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155.45604212765161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157.76512002126415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160.07419791487666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162.3832758084892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164.69235370210171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167.00143159571422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169.31050948932676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171.61958738293927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173.92866527655178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176.23774317016429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178.54682106377683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180.85589895738931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183.16497685100185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185.47405474461436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187.7831326382269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190.09221053183941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192.40128842545192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194.71036631906446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197.01944421267697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199.32852210628948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201.63759999990199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203.94667789351453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206.25575578712701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208.56483368073955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210.87391157435206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213.24473420445875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215.61555683456538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217.98637946467204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220.35720209477873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222.72802472488539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225.26594624874053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227.80386777259574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230.34178929645091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232.87971082030606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235.41763234416126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237.93927846049195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240.46092457682263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242.98257069315335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245.50421680948401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248.02586292581469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250.52120169596225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253.01654046610986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255.51187923625736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258.00721800640497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260.50255677655252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262.86589960732482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265.22924243809712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267.59258526886936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269.95592809964165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272.31927093041395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274.53850178321977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276.75773263602554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278.97696348883125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281.19619434163707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283.41542519444295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285.36483575343232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287.3142463124218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289.26365687141129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291.21306743040077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293.16247798939014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294.87530788230185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296.58813777521362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298.30096766812539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300.01379756103711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301.72662745394888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303.27042447902204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304.81422150409531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306.35801852916842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307.90181555424164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309.44561257931485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310.8541638820671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312.26271518481929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313.67126648757142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315.0798177903236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316.48836909307585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249.91337463230036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253.98867852376674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258.06398241523311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262.13928630669943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266.21459019816575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270.28989408963213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274.3651979810985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278.44050187256482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282.5158057640312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286.59110965549758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290.66641354696395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294.74171743843027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298.81702132989665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302.89232522136302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306.96762911282934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311.04293300429566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315.1182368957621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319.19354078722841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323.26884467869473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327.34414857016111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331.41945246162749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335.49475635309386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339.57006024456018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343.64536413602656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347.72066802749293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351.79597191895925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355.87127581042557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359.94657970189201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364.02188359335833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368.09718748482464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372.17249137629102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376.35676888255324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380.5410463888154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384.72532389507762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388.90960140133984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393.09387890760206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397.57307014277603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402.05226137795006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406.53145261312409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411.010643848298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415.48983508347209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419.94030176509017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424.39076844670831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428.84123512832645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433.29170180994453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437.74216849156267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442.14620519757415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446.55024190358569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450.95427860959711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455.35831531560865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459.76235202162019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463.93342839013854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468.10450475865701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472.27558112717526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476.44665749569373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480.61773386421208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484.53446623409872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488.45119860398529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492.36793097387169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496.28466334375838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500.20139571364501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503.6419208077059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507.0824459017669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510.5229709958279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513.96349608988896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517.40402118394979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520.42700379848714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523.44998641302448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526.47296902756182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529.49595164209916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532.5189342566365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535.24358986107438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537.96824546551227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540.69290106995004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543.41755667438804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546.14221227882592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548.62817198651499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551.11413169420382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553.60009140189277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556.08605110958172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558.57201081727078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143.36980723539375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145.70771945879849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148.04563168220321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150.38354390560795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152.72145612901267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155.05936835241738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157.39728057582212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159.73519279922687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162.07310502263161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164.41101724603632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166.74892946944107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169.08684169284581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171.42475391625055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173.76266613965527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176.10057836306001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178.43849058646472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180.7764028098695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183.11431503327418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185.45222725667892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187.79013948008367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190.12805170348841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192.46596392689312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194.80387615029787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197.14178837370261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199.47970059710735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201.81761282051207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204.15552504391678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206.49343726732155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208.83134949072627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211.16926171413098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213.50717393753573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215.90760192733359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218.30802991713139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220.70845790692923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223.10888589672709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225.50931388652492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228.07892739721518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230.6485409079055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233.21815441859579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235.78776792928602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238.35738143997634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240.91051630596709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243.46365117195782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246.01678603794858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248.56992090393928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251.12305576993006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253.64955477994684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256.1760537899637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258.70255279998042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261.22905180999732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263.75555082001409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266.14840560739168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268.54126039476932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270.9341151821468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273.32696996952444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275.71982475690203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277.96676798548862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280.2137112140752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282.46065444266162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284.70759767124827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286.95454089983485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288.92829448645182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290.90204807306878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292.87580165968581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294.84955524630283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296.82330883291974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298.55752748112064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300.29174612932161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302.02596477752257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303.76018342572348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305.4944020739245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307.05747707687635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308.62055207982826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310.18362708278005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311.74670208573195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313.3097770886838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314.7359175047809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316.16205792087788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317.58819833697487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319.01433875307197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320.44047916916901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219.52415012964755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223.10390101177009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226.68365189389263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230.26340277601517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233.84315365813768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237.42290454026022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241.00265542238276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244.5824063045053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248.16215718662784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251.74190806875038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255.32165895087292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258.90140983299545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262.48116071511799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266.06091159724053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269.64066247936307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273.22041336148556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276.80016424360815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280.37991512573063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283.95966600785317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287.53941688997571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291.11916777209825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294.69891865422079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298.27866953634333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301.85842041846587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305.43817130058841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309.01792218271095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312.59767306483349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316.17742394695608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319.75717482907856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323.3369257112011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326.91667659332364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330.59215000414162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334.26762341495959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337.94309682577756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341.61857023659553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345.29404364741356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349.22856956310915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353.16309547880479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357.09762139450044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361.03214731019602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364.96667322589178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368.87596746594579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372.7852617059998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376.69455594605392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380.60385018610805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384.51314442616217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388.38165453071099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392.25016463525981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396.11867473980851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399.98718484435733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403.85569494890615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407.51957246755467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411.18344998620319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414.84732750485153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418.51120502350005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422.17508254214852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425.61554404625844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429.05600555036847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432.49646705447816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435.93692855858814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439.37739006269817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442.3995506348752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445.42171120705228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448.44387177922943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451.46603235140651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454.48819292358354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457.14358377767201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459.79897463176059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462.45436548584911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465.10975633993758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467.76514719402616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470.15848731373853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472.55182743345108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474.94516755316334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477.33850767287589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479.73184779258827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481.9155172055996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484.09918661861076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486.28285603162192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488.46652544463313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490.65019485764441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8.1378669145422045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8.2705700191834186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8.4032731238246345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8.5359762284658487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8.6686793331070611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8.8013824377482752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8.9340855423894894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9.0667886470307035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9.1994917516719195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9.3321948563131336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9.4648979609543478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9.5976010655955619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9.7303041702367761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9.863007274877992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9.9957103795192062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10.128413484160419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10.261116588801634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10.393819693442847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10.526522798084061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10.659225902725277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10.791929007366491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10.924632112007705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11.057335216648919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11.190038321290134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11.322741425931349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11.455444530572564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11.588147635213776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11.720850739854992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11.853553844496204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11.986256949137418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12.118960053778634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12.255211639071234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12.391463224363832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12.527714809656434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12.663966394949034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12.800217980241634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12.946072767766553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13.091927555291473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13.237782342816395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13.383637130341311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13.529491917866237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13.674411354914769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13.819330791963301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13.964250229011839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14.109169666060373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14.254089103108909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14.397496652436796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14.540904201764684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14.684311751092569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14.827719300420457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14.971126849748345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15.106948569683647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15.242770289618953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15.37859200955425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15.514413729489556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15.650235449424859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15.777775029140882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15.905314608856907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16.032854188572919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16.160393768288944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16.28793334800497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16.399966308917147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16.511999269829325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16.624032230741506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16.736065191653683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16.848098152565857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16.946534781810989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17.044971411056125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17.143408040301257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17.241844669546389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17.34028129879152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17.429003579979952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17.517725861168387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17.606448142356815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17.695170423545253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17.783892704733685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17.86484239094337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17.945792077153047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18.026741763362725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18.107691449572407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18.188641135782088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3.9180746868962459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3.9819662054756617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4.045857724055077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4.1097492426344928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4.1736407612139086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4.2375322797933244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4.3014237983727401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4.3653153169521559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4.4292068355315717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4.4930983541109875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4.5569898726904032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4.620881391269819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4.6847729098492348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4.7486644284286506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4.8125559470080654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4.8764474655874812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4.940338984166897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5.0042305027463128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5.0681220213257285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5.1320135399051443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5.1959050584845601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5.2597965770639759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5.3236880956433916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5.3875796142228074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5.4514711328022232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5.5153626513816389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5.5792541699610538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5.6431456885404705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5.7070372071198854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5.7709287256993012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5.8348202442787169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5.9004202218883837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5.9660201994980504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6.031620177107718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6.0972201547173857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6.1628201323270533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6.2330436880776166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6.3032672438281798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6.373490799578744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6.4437143553293055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6.5139379110798714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6.583711131003688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6.6534843509275055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6.7232575708513247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6.793030790775143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6.8628040106989614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6.9318493139500328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7.0008946172011033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7.069939920452172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7.1389852237032434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7.2080305269543139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7.2734235406761609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7.3388165543980088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7.4042095681198532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7.4696025818417011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7.5349955955635473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7.5964010724668087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7.6578065493700711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7.7192120262733281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7.7806175031765905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7.8420229800798529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7.8959626073627263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7.9499022346456005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8.0038418619284766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8.0577814892113508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8.1117211164942233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8.1591146250584305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8.2065081336226395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8.2539016421868485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8.3012951507510575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8.3486886593152665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8.3914050772339337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8.4341214951526027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8.4768379130712699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8.5195543309899389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8.5622707489086061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8.6012449567423079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8.6402191645760045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8.679193372409701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8.7181675802433993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8.7571417880770976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19.622622660866128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19.942606137573851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20.262589614281577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20.582573090989303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20.902556567697022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21.222540044404749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21.542523521112475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21.862506997820201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22.182490474527924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22.50247395123565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22.822457427943377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23.142440904651099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23.462424381358826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23.782407858066552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24.102391334774278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24.422374811481998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24.742358288189727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25.06234176489745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25.382325241605173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25.702308718312899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26.022292195020626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26.342275671728348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26.662259148436075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26.982242625143801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27.302226101851527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27.62220957855925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27.942193055266973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28.262176531974703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28.582160008682422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28.902143485390148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29.222126962097875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29.5506667960885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29.879206630079125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30.207746464069754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30.536286298060379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30.864826132051007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31.216521912891054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31.5682176937311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31.91991347457115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32.271609255411192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32.623305036251253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32.972745431294683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33.322185826338114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33.671626221381551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34.021066616424989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34.370507011468426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34.716301831748922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35.06209665202941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35.407891472309899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35.753686292590388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36.099481112870883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36.426984423926228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36.754487734981574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37.081991046036904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37.40949435709225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37.736997668147588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38.044530474148722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38.352063280149864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38.659596086150984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38.967128892152125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39.274661698153267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39.544803805494773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39.814945912836293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40.085088020177814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40.355230127519327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40.625372234860841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40.862729868251606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41.100087501642385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41.337445135033164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41.574802768423936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41.812160401814708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42.026094085377508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42.240027768940323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42.453961452503108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42.667895136065923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42.881828819628723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43.077020651061801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43.272212482494865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43.467404313927929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43.662596145361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43.857787976794071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43.70490704129822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44.417597100418241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45.130287159538263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45.842977218658284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46.555667277778298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47.268357336898319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47.98104739601834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48.693737455138361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49.406427514258382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50.119117573378404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50.831807632498425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51.544497691618446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52.257187750738467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52.969877809858488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53.682567868978509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54.395257928098523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55.107947987218552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55.820638046338566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56.533328105458587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57.246018164578608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57.958708223698629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58.67139828281865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59.384088341938671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60.096778401058693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60.809468460178714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61.522158519298735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62.234848578418749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62.947538637538777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63.660228696658791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64.372918755778812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65.085608814898833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65.817356204230222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66.549103593561611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67.280850982893014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68.012598372224417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68.744345761555806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69.527667729983889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70.310989698411973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71.094311666840056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71.877633635268111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72.660955603696209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73.439254215752058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74.217552827807907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74.99585143986377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75.774150051919634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76.552448663975497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77.322627591477442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78.092806518979401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78.862985446481332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79.633164373983277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80.403343301485222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81.132782072885391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81.862220844285559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82.591659615685685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83.321098387085854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84.050537158486009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84.73549619432552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85.420455230165032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86.105414266004487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86.790373301844014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87.475332337683525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88.077012138256109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88.67869193882872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89.280371739401332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89.882051539973929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90.483731340546527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91.01239121859507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91.541051096643628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92.0697109746922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92.598370852740743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93.127030730789301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93.603519114361063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94.08000749793284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94.556495881504588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95.032984265076365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95.509472648648128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95.944217840228291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96.378963031808425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96.813708223388545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97.248453414968694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97.683198606548842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0.32730108057867846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0.33263833541478294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0.33797559025088741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0.34331284508699184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0.34865009992309626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0.35398735475920073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0.35932460959530521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0.36466186443140969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0.36999911926751411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0.37533637410361859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0.38067362893972306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0.38601088377582754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0.39134813861193202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0.39668539344803649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0.40202264828414097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0.40735990312024534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0.41269715795634987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0.41803441279245429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0.42337166762855877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0.42870892246466324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0.43404617730076772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0.43938343213687214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0.44472068697297662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0.4500579418090811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0.45539519664518557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0.46073245148129005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0.46606970631739442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0.471406961153499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0.47674421598960337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0.48208147082570785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0.48741872566181232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0.49289869867748493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0.49837867169315742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0.50385864470883002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0.50933861772450262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0.51481859074017522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0.5206847999158466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0.52655100909151797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0.53241721826718935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0.53828342744286062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0.54414963661853211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0.54997822644937322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0.55580681628021422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0.56163540611105545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0.56746399594189656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0.57329258577273767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0.57906036820897799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0.58482815064521843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0.59059593308145852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0.59636371551769884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0.60213149795393917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0.60759418199236215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0.61305686603078502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0.61851955006920778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0.62398223410763076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0.62944491814605352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0.63457449850119663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0.63970407885633984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0.64483365921148261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0.64996323956662583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0.65509281992176904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0.65959873155095261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0.66410464318013629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0.66861055480931997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0.67311646643850376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0.67762237806768721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0.68158145179779217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0.68554052552789724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0.6894995992580023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0.69345867298810726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0.69741774671821222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0.70098611405689248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0.70455448139557286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0.70812284873425302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0.7116912160729334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0.71525958341161366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0.7185153407307201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0.7217710980498262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0.72502685536893241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0.72828261268803862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0.73153837000714494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1.521998430271794E-2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1.5468174546029978E-2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1.5716364789342015E-2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1.5964555032654055E-2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1.6212745275966091E-2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1.646093551927813E-2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1.670912576259017E-2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1.6957316005902209E-2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1.7205506249214245E-2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1.7453696492526285E-2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1.7701886735838324E-2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1.7950076979150364E-2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1.8198267222462403E-2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1.8446457465774439E-2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1.8694647709086479E-2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1.8942837952398515E-2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1.9191028195710558E-2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1.9439218439022594E-2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1.968740868233463E-2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1.9935598925646669E-2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2.0183789168958709E-2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2.0431979412270748E-2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2.0680169655582788E-2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2.0928359898894827E-2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2.1176550142206863E-2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2.1424740385518903E-2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2.1672930628830939E-2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2.1921120872142982E-2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2.2169311115455018E-2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2.2417501358767054E-2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2.2665691602079093E-2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2.2920518451811433E-2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2.3175345301543766E-2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2.3430172151276105E-2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2.3684999001008445E-2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2.3939825850740781E-2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2.4212613253129803E-2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2.4485400655518828E-2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2.4758188057907853E-2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2.5030975460296871E-2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2.5303762862685902E-2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2.557480090990389E-2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2.5845838957121878E-2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2.6116877004339869E-2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2.638791505155786E-2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2.6658953098775855E-2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2.6927163512214951E-2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2.7195373925654045E-2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2.7463584339093135E-2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2.7731794752532232E-2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2.8000005165971325E-2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2.8254028052692344E-2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2.8508050939413363E-2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2.8762073826134372E-2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2.9016096712855391E-2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2.9270119599576407E-2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2.9508652672387455E-2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2.9747185745198506E-2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2.998571881800954E-2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3.0224251890820591E-2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3.0462784963631643E-2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3.067231651832238E-2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3.088184807301312E-2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3.109137962770386E-2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3.13009111823946E-2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3.1510442737085337E-2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3.1694545520733232E-2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3.1878648304381141E-2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3.2062751088029043E-2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3.2246853871676945E-2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3.2430956655324847E-2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3.2596891013943592E-2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3.2762825372562344E-2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3.2928759731181076E-2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3.3094694089799828E-2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3.3260628448418574E-2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3.3412025978798394E-2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3.3563423509178202E-2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3.3714821039558009E-2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3.386621856993783E-2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3.4017616100317644E-2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245.00641913501312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249.00170596111525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252.99699278721738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256.99227961331951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260.98756643942158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264.98285326552372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268.9781400916259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272.97342691772803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276.96871374383016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280.9640005699323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284.95928739603443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288.95457422213656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292.94986104823869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296.94514787434082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300.94043470044295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304.93572152654502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308.93100835264721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312.92629517874929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316.92158200485147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320.9168688309536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324.91215565705573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328.90744248315787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332.90272930926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336.89801613536213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340.89330296146426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344.88858978756639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348.88387661366846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352.87916343977065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356.87445026587272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360.86973709197486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364.86502391807699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368.96714470286827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373.06926548765949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377.17138627245077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381.27350705724206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385.37562784203334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389.76687183513923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394.15811582824517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398.54935982135112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402.94060381445695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407.33184780756301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411.6949312429623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416.05801467836159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420.42109811376093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424.78418154916028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429.14726498455968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433.46483007953151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437.78239517450334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442.09996026947505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446.41752536444687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450.7350904594187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454.82426930586087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458.91344815230303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463.00262699874503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467.0918058451872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471.18098469162931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475.02081348857951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478.86064228552976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482.70047108247968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486.54029987942994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490.3801286763802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493.75310034898575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497.12607202159143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500.49904369419716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503.87201536680283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507.24498703940839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510.20861452267093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513.17224200593364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516.13586948919624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519.09949697245884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522.06312445572144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524.73428246797937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527.4054404802373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530.07659849249501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532.74775650475294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535.41891451701076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537.85606333704084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540.29321215707057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542.73036097710042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545.16750979713038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547.60465861716023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19.359232817813062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19.674921231665724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19.990609645518383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20.306298059371045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20.621986473223703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20.937674887076366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21.253363300929024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21.569051714781686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21.884740128634348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22.20042854248701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22.516116956339673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22.831805370192331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23.147493784044993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23.463182197897655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23.778870611750317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24.094559025602972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24.410247439455638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24.725935853308297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25.041624267160959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25.357312681013621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25.673001094866279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25.988689508718942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26.304377922571604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26.620066336424266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26.935754750276928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27.251443164129586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27.567131577982245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27.882819991834911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28.198508405687566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28.514196819540228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28.82988523339289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29.154015154559577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29.478145075726264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29.802274996892951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30.126404918059638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30.450534839226329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30.797509890420859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31.144484941615396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31.491459992809929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31.838435044004456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32.185410095199003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32.530160034109343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32.87490997301969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33.219659911930044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33.564409850840399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33.909159789750753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34.250313087589703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34.59146638542866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34.932619683267603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35.273772981106561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35.614926278945511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35.93803359018019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36.261140901414862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36.584248212649527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36.907355523884206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37.230462835118871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37.533867700685839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37.837272566252807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38.140677431819753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38.444082297386721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38.747487162953689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39.014003216404014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39.280519269854345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39.547035323304677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39.813551376755008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40.080067430205332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40.314239067978349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40.54841070575138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40.78258234352441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41.016753981297434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41.250925619070465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41.461987721177955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41.67304982328546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41.884111925392951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42.095174027500455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42.306236129607953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42.498807947053358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42.691379764498741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42.883951581944125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43.076523399389522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43.269095216834913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127.09247127853855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129.16495116697811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131.23743105541769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133.30991094385726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135.38239083229678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137.45487072073635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139.52735060917593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141.59983049761547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143.67231038605505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145.74479027449462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147.81727016293416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149.88975005137374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151.96222993981331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154.03470982825286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156.10718971669243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158.17966960513198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160.25214949357155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162.3246293820111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164.39710927045064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166.46958915889022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168.54206904732979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170.61454893576934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172.68702882420891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174.75950871264848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176.83198860108803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178.9044684895276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180.97694837796715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183.04942826640672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185.12190815484627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187.19438804328584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189.26686793172539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191.3947659266546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193.52266392158381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195.65056191651303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197.77845991144224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199.90635790637145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202.18423312711545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204.46210834785947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206.73998356860352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209.01785878934749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211.29573401009156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213.55900147123421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215.82226893237683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218.08553639351953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220.34880385466221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222.61207131580488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224.85172699406507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227.09138267232527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229.3310383505854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231.57069402884559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233.81034970710579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235.9315343149583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238.05271892281087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240.17390353066332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242.29508813851587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244.41627274636838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246.40811170639975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248.39995066643118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250.39178962646241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252.38362858649384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254.37546754652524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256.12513315503213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257.87479876353899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259.62446437204591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261.37412998055282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263.12379558905968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264.66112159923767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266.19844760941578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267.73577361959389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269.27309962977188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270.81042563994998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272.19603861348696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273.581651587024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274.96726456056092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276.35287753409801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277.73849050763499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279.00271561449028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280.26694072134541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281.53116582820059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282.79539093505582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284.05961604191106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13.502601902945894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13.722787021733387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13.942972140520881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14.163157259308376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14.383342378095866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14.603527496883359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14.823712615670853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15.043897734458348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15.26408285324584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15.484267972033335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15.704453090820829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15.924638209608322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16.144823328395816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16.36500844718331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16.585193565970805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16.805378684758296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17.02556380354579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17.245748922333281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17.465934041120775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17.686119159908269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17.906304278695764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18.126489397483258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18.346674516270749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18.566859635058243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18.787044753845738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19.007229872633232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19.227414991420723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19.447600110208221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19.667785228995712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19.887970347783202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20.108155466570697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20.334228334826097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20.56030120308149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20.786374071336887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21.012446939592287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21.238519807847684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21.480526607942735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21.722533408037787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21.964540208132842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22.20654700822789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22.448553808322949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22.689008645814653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22.929463483306357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23.169918320798068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23.410373158289776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23.650827995781487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23.888774262141688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24.126720528501892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24.364666794862089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24.602613061222293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24.840559327582497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25.065918949866635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25.291278572150773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25.516638194434904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25.741997816719046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25.96735743900318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26.178975076629705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26.390592714256236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26.60221035188275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26.813827989509278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27.025445627135809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27.211334200528693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27.397222773921584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27.583111347314471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27.768999920707362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27.954888494100246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28.118217611094003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28.281546728087765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28.444875845081526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28.608204962075281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28.771534079069045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28.918744847614281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29.065955616159524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29.213166384704756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29.360377153249999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29.507587921795235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29.641902158994736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29.776216396194219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29.910530633393705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30.044844870593199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30.179159107792689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156.24439118113341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158.79224751870282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161.34010385627224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163.88796019384165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166.43581653141104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168.98367286898045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171.53152920654983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174.07938554411925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176.62724188168866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179.17509821925808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181.72295455682749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184.2708108943969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186.81866723196632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189.36652356953573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191.91437990710514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194.46223624467453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197.01009258224397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199.55794891981336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202.10580525738277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204.65366159495218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207.2015179325216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209.74937427009101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212.2972306076604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214.84508694522981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217.39294328279922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219.94079962036864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222.48865595793802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225.03651229550746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227.58436863307685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230.13222497064626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232.68008130821568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235.2960673172108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237.91205332620586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240.52803933520099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243.14402534419608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245.7600113531912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248.56037571365539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251.36074007411958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254.16110443458379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256.96146879504795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259.76183315551219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262.54423909182685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265.32664502814146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268.10905096445612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270.89145690077078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273.67386283708549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276.42724102215681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279.18061920722812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281.93399739229937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284.68737557737069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287.440753762442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290.04848649674659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292.65621923105124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295.26395196535572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297.87168469966031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300.47941743396484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302.92813577668164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305.3768541193985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307.82557246211513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310.27429080483199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312.72300914754879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314.8740054655965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317.02500178364431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319.17599810169207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321.32699441973983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323.47799073778754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325.36794192129048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327.25789310479348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329.14784428829648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331.03779547179943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332.92774665530243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334.63118552375033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336.33462439219835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338.03806326064625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339.74150212909427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341.44494099754223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342.99914857686923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344.55335615619612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346.107563735523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347.66177131484994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349.21597889417689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1.6146356027170132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1.6409652489983866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1.6672948952797597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1.6936245415611328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1.7199541878425058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1.7462838341238789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1.7726134804052522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1.7989431266866254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1.8252727729679987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1.8516024192493719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1.877932065530745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1.9042617118121183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1.9305913580934915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1.9569210043748646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1.983250650656238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2.0095802969376106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2.0359099432189844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2.0622395895003574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2.0885692357817303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2.1148988820631036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2.141228528344477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2.1675581746258499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2.1938878209072232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2.2202174671885966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2.2465471134699695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2.2728767597513428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2.2992064060327158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2.3255360523140891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2.351865698595462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2.3781953448768354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2.4045249911582083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2.4315586921083847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2.4585923930585603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2.4856260940087367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2.5126597949589127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2.5396934959090887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2.5686325698995498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2.5975716438900105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2.6265107178804716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2.6554497918709323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2.6843888658613939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2.71314235679968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2.7418958477379665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2.770649338676253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2.7994028296145395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2.8281563205528264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2.8566098375831217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2.885063354613417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2.9135168716437119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2.9419703886740072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2.9704239057043025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2.9973723169934958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3.0243207282826892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3.0512691395718812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3.0782175508610745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3.1051659621502674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3.1304711125450302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3.1557762629397934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3.1810814133345549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3.2063865637293181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3.2316917141240813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3.253920193560548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3.2761486729970151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3.2983771524334822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3.3206056318699493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3.3428341113064155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3.3623649401906555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3.3818957690748963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3.4014265979591372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3.4209574268433771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3.440488255727618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3.4580916591090518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3.4756950624904865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3.4932984658719199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3.5109018692533542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3.5285052726347885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3.5445665140823919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3.5606277555299943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3.5766889969775968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3.5927502384251997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3.6088114798728026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68.460362281150694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69.576736229628082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70.693110178105471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71.809484126582859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72.925858075060233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74.042232023537622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75.158605972015025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76.274979920492413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77.391353868969802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78.50772781744719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79.624101765924578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80.740475714401967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81.856849662879355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82.973223611356744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84.089597559834132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85.205971508311507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86.322345456788909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87.438719405266284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88.555093353743672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89.671467302221075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90.787841250698463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91.904215199175852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93.02058914765324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94.136963096130629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95.253337044608017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96.369710993085405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97.48608494156278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98.602458890040182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99.718832838517557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100.83520678699495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101.95158073547233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103.09780652024696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104.24403230502156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105.39025808979618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106.53648387457079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107.68270965934541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108.90972304003277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110.13673642072014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111.36374980140751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112.59076318209485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113.81777656278226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115.03692124358231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116.25606592438238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117.47521060518247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118.69435528598255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119.91349996678265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121.11992578867648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122.3263516105703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123.5327774324641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124.73920325435793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125.94562907625176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127.08823858929306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128.23084810233436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129.3734576153756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130.51606712841689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131.65867664145816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132.73161208316978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133.8045475248814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134.87748296659294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135.95041840830459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137.02335385001621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137.96583879994475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138.90832374987335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139.85080869980192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140.79329364973049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141.73577859965906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142.5638834790611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143.39198835846318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144.22009323786526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145.04819811726733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145.87630299666941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146.62268525830558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147.36906751994178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148.11544978157792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148.86183204321412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149.60821430485026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150.28920907936021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150.97020385387009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151.65119862837994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152.33219340288986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153.01318817739977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1.8998635045819208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1.9308443240153315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1.9618251434487421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1.9928059628821528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2.0237867823155633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2.0547676017489738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2.0857484211823847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2.1167292406157951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2.1477100600492061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2.1786908794826165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2.2096716989160274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2.2406525183494379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2.2716333377828488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2.3026141572162593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2.3335949766496702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2.3645757960830802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2.3955566155164916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2.4265374349499016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2.4575182543833125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2.4884990738167234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2.5194798932501339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2.5504607126835448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2.5814415321169553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2.6124223515503662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2.6434031709837766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2.6743839904171876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2.7053648098505976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2.7363456292840089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2.767326448717419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2.7983072681508299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2.8292880875842403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2.861097334043686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2.8929065805031318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2.9247158269625775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2.9565250734220232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2.9883343198814689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3.0223855265056474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3.0564367331298268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3.0904879397540057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3.1245391463781842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3.158590353002364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3.1924231930382536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3.2262560330741428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3.2600888731100333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3.2939217131459233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3.3277545531818138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3.361234428450198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3.3947143037185827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3.4281941789869661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3.4616740542553504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3.495153929523735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3.5268628197703316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3.558571710016929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3.5902806002635246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3.6219894905101215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3.653698380756718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3.6834737255045154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3.7132490702523135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3.7430244150001091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3.7727997597479068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3.8025751044957046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3.8287302795535494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3.8548854546113951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3.8810406296692408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3.9071958047270865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3.9333509797849313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3.9563319601057927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3.9793129404266554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4.0022939207475172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4.0252749010683795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4.0482558813892418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4.0689689534808906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4.0896820255725403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4.1103950976641883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4.1311081697558381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4.151821241847486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4.1707197266902787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4.1896182115330696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4.2085166963758605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4.2274151812186522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4.246313666061444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3.631227975439181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3.6904419231555918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3.7496558708720023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3.8088698185884131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3.8680837663048231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3.927297714021234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3.9865116617376444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4.0457256094540552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4.1049395571704661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4.164153504886877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4.2233674526032878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4.2825814003196987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4.3417953480361087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4.4010092957525195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4.4602232434689304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4.5194371911853404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4.5786511389017521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4.6378650866181621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4.697079034334573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4.7562929820509838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4.8155069297673947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4.8747208774838047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4.9339348252002155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4.9931487729166264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5.0523627206330373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5.1115766683494481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5.1707906160658581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5.2300045637822699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5.2892185114986798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5.3484324592150907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5.4076464069315007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5.468443735446213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5.5292410639609244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5.5900383924756367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5.6508357209903481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5.7116330495050605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5.7767154587376055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5.8417978679701514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5.9068802772026965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5.9719626864352406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6.0370450956677884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6.1017101386725043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6.1663751816772212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6.231040224681939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6.2957052676866558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6.3603703106913736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6.4243607286322266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6.4883511465730805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6.5523415645139327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6.6163319824547866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6.6803224003956396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6.74092791708454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6.8015334337734421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6.8621389504623398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6.922744467151241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6.9833499838401414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7.0402598958237084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7.0971698078072762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7.1540797197908397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7.2109896317744075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7.2678995437579754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7.3178901894772608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7.3678808351965479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7.417871480915835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7.4678621266351222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7.5178527723544075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7.5617765481640253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7.605700323973644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7.6496240997832627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7.6935478755928797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7.7374716514024984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7.7770607517010673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7.816649851999637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7.8562389522982041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7.8958280525967739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7.9354171528953428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7.9715380145725412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8.0076588762497369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8.0437797379269327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8.0799005996041302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8.1160214612813277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17.876799998455436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18.168314579089067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18.459829159722702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18.751343740356337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19.042858320989968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19.334372901623599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19.625887482257234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19.917402062890869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20.2089166435245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20.500431224158135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20.791945804791769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21.083460385425404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21.374974966059035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21.66648954669267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21.958004127326305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22.249518707959933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22.541033288593571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22.832547869227202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23.124062449860837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23.415577030494468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23.707091611128103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23.998606191761738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24.290120772395372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24.581635353029004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24.873149933662638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25.164664514296273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25.456179094929901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25.747693675563539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26.03920825619717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26.330722836830805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26.622237417464437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26.921547097178625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27.220856776892809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27.520166456606997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27.819476136321185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28.11878581603537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28.439191260457275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28.759596704879179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29.080002149301087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29.400407593722985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29.720813038144897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30.03916375820593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30.357514478266964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30.675865198328005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30.994215918389045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31.312566638450086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31.6275961301492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31.942625621848315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32.257655113547422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32.572684605246536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32.887714096945658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33.186079473060467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33.484444849175276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33.782810225290078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34.081175601404887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34.379540977519696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34.659712622302443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34.939884267085198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35.220055911867931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35.500227556650685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35.78039920143344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36.026506794061035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36.272614386688637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36.51872197931624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36.764829571943842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37.01093716457143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37.227177114427668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37.443417064283906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37.659657014140151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37.875896963996382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38.092136913852627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38.287036940219245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38.48193696658587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38.676836992952481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38.871737019319113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39.066637045685731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39.244462680524052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39.422288315362366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39.600113950200672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39.777939585038993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39.955765219877307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0.48004052680324405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0.48786848330945809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0.49569643981567213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0.50352439632188617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0.5113523528281001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0.51918030933431414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0.52700826584052818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0.53483622234674222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0.54266417885295626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0.5504921353591703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0.55832009186538434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0.56614804837159838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0.57397600487781242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0.58180396138402646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0.5896319178902405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0.59745987439645443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0.60528783090266858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0.61311578740888251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0.62094374391509655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0.62877170042131059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0.63659965692752463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0.64442761343373867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0.65225556993995271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0.66008352644616675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0.66791148295238079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0.67573943945859483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0.68356739596480875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0.69139535247102291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0.69922330897723683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0.70705126548345087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0.71487922198966491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0.72291649803122282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0.73095377407278073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0.73899105011433863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0.74702832615589654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0.75506560219745444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0.76366935669178271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0.77227311118611097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0.78087686568043935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0.78948062017476739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0.79808437466909599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0.80663295424594939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0.8151815338228029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0.82373011339965663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0.83227869297651025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0.84082727255336387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0.84928666814803788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0.8577460637427119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0.86620545933738557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0.87466485493205959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0.8831242505267336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0.89113616945754759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0.89914808838836169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0.90716000731917545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0.91517192624998955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0.92318384518080343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0.93070721311961035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0.93823058105841739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0.94575394899722376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0.95327731693603068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0.96080068487483772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0.96740934069833162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0.97401799652182575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0.98062665234531998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0.98723530816881411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0.99384396399230801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0.99965059266488154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1.0054572213374553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1.0112638500100288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1.0170704786826024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1.0228771073551761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1.0281107012500053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1.0333442951448346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1.0385778890396635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1.0438114829344929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1.0490450768293222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1.053820177039331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1.0585952772493394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1.0633703774593479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1.0681454776693564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1.0729205778793651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8.759029548143954E-2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8.9018618685651363E-2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9.04469418898632E-2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9.1875265094075023E-2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9.3303588298286833E-2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9.473191150249867E-2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9.6160234706710493E-2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9.758855791092233E-2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9.9016881115134153E-2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0.10044520431934599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0.10187352752355783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0.10330185072776965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0.10473017393198149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0.10615849713619331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0.10758682034040515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0.10901514354461696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0.11044346674882881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0.11187178995304062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0.11330011315725244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0.11472843636146428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0.1161567595656761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0.11758508276988794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0.11901340597409978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0.1204417291783116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0.12187005238252344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0.12329837558673526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0.12472669879094707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0.12615502199515893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0.12758334519937073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0.12901166840358255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0.1304399916077944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0.13190650817053973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0.13337302473328505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0.1348395412960304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0.13630605785877573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0.13777257442152108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0.13934245312202681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0.14091233182253257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0.14248221052303833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0.14405208922354407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0.14562196792404988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0.14718177916763286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0.14874159041121585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0.15030140165479886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0.15186121289838184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0.15342102414196487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0.15496456248583387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0.15650810082970287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0.15805163917357182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0.15959517751744082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0.16113871586130982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0.16260060565465007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0.16406249544799034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0.16552438524133053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0.16698627503467081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0.16844816482801103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0.16982091146914158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0.17119365811027212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0.17256640475140256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0.1739391513925331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0.17531189803366365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0.17651774229887551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0.1777235865640874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0.1789294308292993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0.18013527509451119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0.18134111935972305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0.18240062224079995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0.1834601251218769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0.18451962800295385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0.18557913088403075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0.1866386337651077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0.18759357821267478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0.18854852266024191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0.18950346710780899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0.19045841155537613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0.19141335600294324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0.19228464168611969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0.1931559273692961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0.1940272130524725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0.19489849873564893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0.19576978441882537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214.83193530269074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218.33517086676747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221.83840643084417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225.34164199492091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228.84487755899764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232.34811312307437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235.8513486871511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239.35458425122781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242.85781981530448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246.36105537938121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249.86429094345795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253.36752650753468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256.87076207161141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260.37399763568811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263.87723319976487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267.38046876384158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270.88370432791828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274.38693989199504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277.89017545607174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281.39341102014851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284.89664658422521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288.39988214830191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291.90311771237867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295.40635327645532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298.90958884053214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302.41282440460878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305.91605996868549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309.41929553276225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312.92253109683895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316.42576666091571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319.92900222499242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323.52591429837145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327.12282637175053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330.71973844512962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334.31665051850865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337.91356259188774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341.76399005724079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345.61441752259384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349.46484498794695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353.31527245329994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357.16569991865305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360.99143502234205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364.81717012603099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368.64290522971999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372.46864033340893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376.29437543709798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380.08019814502057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383.86602085294317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387.65184356086576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391.43766626878846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395.22348897671105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398.80905301410019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402.39461705148932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405.98018108887834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409.56574512626747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413.15130916365655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416.51823258791688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419.88515601217716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423.25207943643733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426.61900286069761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429.98592628495788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432.94348974270434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435.9010532004508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438.85861665819732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441.81618011594367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444.77374357369018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447.37237682580388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449.97101007791753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452.5696433300314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455.16827658214504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457.76690983425868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460.10909355050012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462.4512772667415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464.79346098298294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467.13564469922431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469.47782841546575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471.61482302759134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473.75181763971676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475.88881225184224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478.02580686396777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480.16280147609331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1.0139778906159038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1.0305126921228969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1.0470474936298897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1.0635822951368827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1.0801170966438756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1.0966518981508684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1.1131866996578614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1.1297215011648543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1.1462563026718471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1.1627911041788399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1.1793259056858327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1.1958607071928258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1.2123955086998186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1.2289303102068116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1.2454651117138045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1.2619999132207973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1.2785347147277903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1.2950695162347832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1.3116043177417762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1.328139119248769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1.3446739207557619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1.3612087222627547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1.3777435237697477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1.3942783252767406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1.4108131267837336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1.4273479282907264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1.4438827297977193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1.4604175313047121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1.4769523328117051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1.493487134318698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1.510021935825691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1.5269988778792873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1.5439758199328839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1.5609527619864805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1.5779297040400768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1.5949066460936734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1.6130801467596116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1.6312536474255499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1.6494271480914884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1.6676006487574262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1.6857741494233645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1.7038311054575226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1.7218880614916805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1.7399450175258386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1.7580019735599963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1.7760589295941547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1.7939275044790595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1.8117960793639645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1.829664654248869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1.8475332291337743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1.8654018040186791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1.8823251848660261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1.8992485657133733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1.9161719465607199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1.9330953274080669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1.9500187082554141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1.965910134764171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1.9818015612729278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1.9976929877816842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2.0135844142904409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2.029475840799198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2.0434351432279687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2.0573944456567399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2.0713537480855111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2.0853130505142818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2.099272352943053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2.1115375529923384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2.1238027530416232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2.136067953090909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2.1483331531401939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2.1605983531894788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2.1716531458611703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2.1827079385328614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2.193762731204552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2.2048175238762431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2.2158723165479342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2.2259586441975343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2.236044971847134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2.2461312994967333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2.2562176271463334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2.2663039547959336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4.5716769950702165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4.6462267188533026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4.7207764426363887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4.7953261664194748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4.869875890202561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4.9444256139856462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5.0189753377687323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5.0935250615518184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5.1680747853349036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5.2426245091179897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5.3171742329010758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5.3917239566841619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5.466273680467248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5.5408234042503341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5.6153731280334194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5.6899228518165055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5.7644725755995916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5.8390222993826777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5.9135720231657638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5.9881217469488499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6.062671470731936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6.1372211945150212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6.2117709182981082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6.2863206420811935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6.3608703658642805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6.4354200896473648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6.5099698134304509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6.584519537213537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6.6590692609966231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6.7336189847797092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6.8081687085627953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6.8847118917538248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6.9612550749448552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7.0377982581358856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7.114341441326915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7.1908846245179454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7.2728226782795486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7.354760732041151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7.436698785802756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7.5186368395643575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7.6005748933259616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7.681987487492302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7.7634000816586415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7.8448126758249828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7.9262252699913223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8.0076378641576635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8.0882011126190179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8.1687643610803722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8.2493276095417265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8.3298908580030826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8.4104541064644351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8.4867558006282344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8.5630574947920337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8.6393591889558294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8.7156608831196287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8.791962577283428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8.8636115448410973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8.9352605123987665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9.006909479956434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9.0785584475141032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9.1502074150717707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9.2131451007663561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9.2760827864609396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9.3390204721555232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9.401958157850105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9.4648958435446886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9.5201954052256568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9.5754949669066214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9.6307945285875913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9.6860940902685577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9.7413936519495241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9.791235903748273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9.8410781555470201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9.8909204073457673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9.9407626591445126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9.9906049109432615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10.03608068759201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10.081556464240755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10.127032240889502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10.172508017538249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10.217983794186996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41.14502947290282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41.815975951746246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42.486922430589665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43.157868909433091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43.82881538827651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44.499761867119936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45.170708345963355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45.841654824806781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46.512601303650193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47.183547782493612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47.854494261337038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48.525440740180457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49.196387219023883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49.867333697867302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50.538280176710728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51.209226655554147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51.880173134397573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52.551119613240992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53.222066092084411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53.893012570927837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54.563959049771256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55.234905528614675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55.905852007458101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56.57679848630152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57.247744965144946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57.918691443988358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58.589637922831784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59.260584401675203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59.931530880518629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60.602477359362048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61.273423838205474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61.962311424039022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62.651199009872585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63.34008659570614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64.028974181539695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64.71786176737325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65.4553031134283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66.192744459483336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66.9301858055384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67.667627151593422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68.405068497648472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69.137780714642744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69.870492931636988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70.603205148631261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71.335917365625505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72.068629582619778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72.793697700063248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73.518765817506733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74.243833934950203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74.968902052393702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75.693970169837172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76.380684357778989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77.067398545720792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77.754112733662595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78.440826921604412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79.127541109546229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79.772380822641068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80.417220535735908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81.062060248830733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81.706899961925572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82.351739675020397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82.918177972313131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83.484616269605866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84.051054566898614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84.61749286419132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85.183931161484054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85.68162644871795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86.179321735951817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86.677017023185726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87.174712310419594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87.672407597653475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88.120987171728103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88.569566745802703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89.018146319877317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89.466725893951917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89.915305468026546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90.324586826384447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90.73386818474232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91.143149543100193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91.552430901458081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91.961712259815968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3.2292712054340367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3.2819304979967829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3.3345897905595296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3.3872490831222763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3.4399083756850231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3.4925676682477693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3.545226960810516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3.5978862533732627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3.6505455459360086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3.7032048384987553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3.7558641310615015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3.8085234236242482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3.8611827161869949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3.9138420087497412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3.9665013013124879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4.0191605938752346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4.0718198864379813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4.124479179000728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4.1771384715634738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4.2297977641262205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4.2824570566889673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4.3351163492517131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4.3877756418144607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4.4404349343772065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4.4930942269399541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4.5457535195026999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4.5984128120654457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4.6510721046281924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4.7037313971909391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4.7563906897536858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4.8090499823164325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4.8631173842167845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4.9171847861171365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4.9712521880174894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5.0253195899178404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5.0793869918181933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5.1372651397991156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5.195143287780037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5.2530214357609601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5.3108995837418815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5.3687777317228038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5.4262847135993777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5.4837916954759498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5.5412986773525237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5.5988056592290967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5.6563126411056706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5.7132196751662612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5.7701267092268518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5.8270337432874424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5.8839407773480339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5.9408478114086245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5.9947446339870103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6.048641456565397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6.1025382791437819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6.1564351017221686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6.2103319243005544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6.2609422250900808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6.3115525258796064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6.3621628266691301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6.4127731274586557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6.4633834282481812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6.5078403871211155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6.5522973459940497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6.5967543048669848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6.6412112637399172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6.6856682226128514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6.7247298803813331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6.7637915381498139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6.8028531959182965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6.8419148536867773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6.8809765114552572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6.9161833182181267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6.9513901249809944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6.986596931743863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7.0218037385067307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7.0570105452696001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7.0891330281648059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7.1212555110600109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7.1533779939552149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7.1855004768504216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7.2176229597456274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0.2627391450797667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0.26702359709022633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0.27130804910068601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0.27559250111114564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0.27987695312160532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0.284161405132065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0.28844585714252463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0.29273030915298431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0.29701476116344389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0.30129921317390357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0.30558366518436325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0.30986811719482288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0.31415256920528256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0.31843702121574224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0.32272147322620187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0.32700592523666155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0.33129037724712118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0.33557482925758086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0.33985928126804055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0.34414373327850017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0.34842818528895986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0.35271263729941943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0.35699708930987917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0.36128154132033879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0.36556599333079848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0.36985044534125811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0.37413489735171773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0.37841934936217742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0.3827038013726371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0.38698825338309673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0.39127270539355641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0.39567172363893577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0.40007074188431518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0.40446976012969466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0.40886877837507402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0.41326779662045343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0.41797686382227861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0.42268593102410368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0.42739499822592886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0.43210406542775393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0.43681313262957905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0.44149200110892617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0.44617086958827323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0.45084973806762035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0.45552860654696736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0.46020747502631459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0.46483753070356604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0.46946758638081759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0.47409764205806909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0.4787276977353207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0.4833577534125722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0.48774289302640583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0.49212803264023947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0.49651317225407299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0.50089831186790668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0.50528345148174025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0.50940119394304051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0.51351893640434065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0.5176366788656408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0.52175442132694094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0.5258721637882412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0.52948925960461779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0.53310635542099449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0.5367234512373712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0.54034054705374779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0.54395764287012438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0.54713576756594406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0.55031389226176364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0.55349201695758343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0.55667014165340301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0.55984826634922258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0.5627127536348675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0.5655772409205122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0.5684417282061569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0.57130621549180172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0.57417070277744653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0.57678424408655793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0.57939778539566933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0.58201132670478062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0.58462486801389202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0.58723840932300342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46.407811198365323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47.164577153166249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47.921343107967175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48.678109062768101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49.434875017569027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50.191640972369953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50.948406927170879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51.705172881971805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52.461938836772724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53.21870479157365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53.975470746374576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54.732236701175502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55.489002655976428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56.245768610777354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57.00253456557828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57.759300520379206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58.516066475180132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59.272832429981058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60.029598384781984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60.78636433958291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61.543130294383836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62.299896249184755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63.056662203985688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63.813428158786607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64.570194113587547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65.326960068388459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66.083726023189385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66.840491977990311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67.597257932791237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68.354023887592163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69.110789842393089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69.887791716734085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70.664793591075096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71.441795465416106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72.218797339757103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72.995799214098113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73.827565266912089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74.65933131972605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75.49109737254004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76.322863425353987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77.154629478167962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77.981061508102457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78.807493538036923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79.633925567971417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80.460357597905897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81.286789627840392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82.104599816126466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82.922410004412555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83.740220192698629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84.558030380984732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85.375840569270807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86.150391050568444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86.924941531866097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87.69949201316372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88.474042494461358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89.248592975758996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89.975912898526872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90.703232821294733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91.430552744062595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92.157872666830457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92.885192589598319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93.524082921991848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94.162973254385392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94.801863586778936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95.440753919172451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96.079644251565981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96.640998787463872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97.202353323361748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97.763707859259668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98.325062395157545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98.886416931055422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99.392373457221197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99.898329983386944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100.4042865095527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100.91024303571847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101.41619956188424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101.87783131300966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102.33946306413507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102.80109481526048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103.26272656638591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103.72435831751135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5.668991838317579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5.7614353281203075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5.8538788179230368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5.9463223077257661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6.0387657975284954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6.1312092873312238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6.2236527771339532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6.3160962669366825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6.40853975673941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6.5009832465421393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6.5934267363448678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6.6858702261475971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6.7783137159503264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6.8707572057530548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6.9632006955557841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7.0556441853585135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7.1480876751612428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7.2405311649639712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7.3329746547667005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7.4254181445694298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7.5178616343721583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7.6103051241748867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7.7027486139776169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7.7951921037803444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7.8876355935830746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7.9800790833858031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8.0725225731885324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8.1649660629912599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8.2574095527939892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8.3498530425967186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8.4422965323994479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8.5372119608640364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8.6321273893286268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8.7270428177932171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8.8219582462578057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8.9168736747223942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9.0184788752916933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9.1200840758609907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9.2216892764302916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9.3232944769995871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9.4248996775688862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9.5258532953251116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9.6268069130813352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9.7277605308375605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9.8287141485937841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9.9296677663500112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10.029568174556507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10.129468582763005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10.229368990969503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10.329269399176003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10.429169807382499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10.523785783517912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10.618401759653324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10.713017735788736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10.807633711924147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10.902249688059561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10.991096168846875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11.079942649634187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11.168789130421498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11.257635611208812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11.346482091996124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11.424526369163985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11.502570646331845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11.580614923499706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11.658659200667564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11.736703477835425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11.805276293493661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11.873849109151893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11.942421924810132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12.010994740468364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12.079567556126598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12.141373173399026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12.203178790671453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12.26498440794388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12.326790025216306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12.388595642488735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12.44498672325426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12.501377804019784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12.557768884785309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12.614159965550835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12.67055104631636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4.5197005106161985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4.5934026608363574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4.6671048110565172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4.7408069612766761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4.814509111496835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4.8882112617169939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4.9619134119371529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5.0356155621573118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5.1093177123774698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5.1830198625976296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5.2567220128177885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5.3304241630379474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5.4041263132581063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5.4778284634782652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5.5515306136984242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5.625232763918584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5.6989349141387429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5.7726370643589018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5.8463392145790607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5.9200413647992196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5.9937435150193785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6.0674456652395365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6.1411478154596972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6.2148499656798553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6.2885521159000151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6.3622542661201731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6.435956416340332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6.5096585665604918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6.5833607167806507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6.6570628670008096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6.7307650172209685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6.806437962734341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6.8821109082477134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6.9577838537610868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7.0334567992744583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7.1091297447878317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7.1901362253035286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7.2711427058192255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7.3521491863349233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7.4331556668506193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7.5141621473663163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7.594649142362023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7.6751361373577272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7.755623132353433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7.8361101273491371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7.9165971223448439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7.9962444280491463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8.0758917337534477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8.1555390394577501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8.2351863451620542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8.3148336508663547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8.3902678528987558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8.465702054931155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8.5411362569635525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8.6165704589959535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8.6920046610283528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8.7628390344114084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8.8336734077944605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8.9045077811775126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8.9753421545605665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9.0461765279436204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9.1083986601015905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9.1706207922595606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9.2328429244175307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9.2950650565754991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9.3572871887334692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9.4119580365286737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9.4666288843238782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9.5212997321190844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9.5759705799142871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9.6306414277094898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9.6799170110781283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9.7291925944467632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9.7784681778153999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9.8277437611840348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9.8770193445526733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9.9219780962671198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9.9669368479815663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10.011895599696011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10.056854351410459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10.101813103124906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6.2134038524324229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6.3147249959539558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6.4160461394754886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6.5173672829970215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6.6186884265185544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6.7200095700400873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6.8213307135616201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6.922651857083153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7.023973000604685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7.1252941441262179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7.2266152876477507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7.3279364311692836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7.4292575746908165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7.5305787182123494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7.6318998617338822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7.7332210052554151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7.834542148776948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7.9358632922984809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8.0371844358200146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8.1385055793415475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8.2398267228630804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8.3411478663846115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8.4424690099061461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8.5437901534276772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8.6451112969492119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8.746432440470743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8.8477535839922758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8.9490747275138087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9.0503958710353416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9.1517170145568745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9.2530381580784073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9.3570686286977072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9.4610990993170088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9.5651295699363104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9.669160040555612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9.7731905111749118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9.8845531948142327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9.9959158784535518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10.107278562092873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10.218641245732192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10.330003929371511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10.440652456547673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10.551300983723833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10.661949510899994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10.772598038076154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10.883246565252318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10.992740739686344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11.102234914120372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11.211729088554399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11.321223262988429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11.430717437422455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11.53441969831615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11.638121959209842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11.741824220103533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11.845526480997227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11.94922874189092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12.046607443738335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12.14398614558575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12.241364847433163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12.338743549280576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12.436122251127991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12.521661378056598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12.607200504985206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12.692739631913813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12.778278758842418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12.863817885771027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12.938975975451655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13.01413406513228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13.089292154812911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13.164450244493535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13.239608334174161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13.307349349052116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13.375090363930067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13.442831378808018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13.510572393685971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13.578313408563924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13.640119911106947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13.701926413649966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13.763732916192986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13.825539418736009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13.887345921279032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30.445666180373038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30.942139576587682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31.438612972802321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31.935086369016961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32.431559765231604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32.928033161446244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33.424506557660884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33.920979953875523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34.417453350090156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34.913926746304803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35.410400142519443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35.906873538734082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36.403346934948722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36.899820331163362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37.396293727378001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37.892767123592641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38.389240519807288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38.885713916021928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39.382187312236567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39.878660708451207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40.375134104665847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40.871607500880479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41.368080897095126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41.864554293309766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42.361027689524413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42.857501085739045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43.353974481953685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43.850447878168325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44.346921274382964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44.843394670597611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45.339868066812251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45.84961716026968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46.35936625372711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46.869115347184547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47.378864440641976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47.888613534099406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48.434290456372203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48.979967378644986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49.525644300917783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50.071321223190566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50.616998145463356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51.159175702525992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51.701353259588608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52.243530816651244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52.785708373713859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53.327885930776503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53.864407161761491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54.400928392746486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54.937449623731474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55.473970854716477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56.010492085701465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56.518632952174087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57.02677381864671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57.534914685119325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58.043055551591948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58.551196418064571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59.028351858132069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59.505507298199561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59.982662738267045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60.459818178334537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60.936973618402028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61.356115165560503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61.775256712718978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62.194398259877453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62.613539807035913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63.032681354194388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63.4009558400505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63.769230325906598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64.137504811762724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64.50577929761883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64.87405378347492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65.205984617954073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65.537915452433211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65.869846286912363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66.201777121391501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66.533707955870653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66.836559692035294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67.139411428199921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67.442263164364547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67.745114900529188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68.047966636693843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1.3964454627860856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1.4192171117107812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1.4419887606354769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1.4647604095601725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1.4875320584848681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1.5103037074095638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1.5330753563342594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1.555847005258955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1.5786186541836502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1.6013903031083458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1.6241619520330415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1.6469336009577371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1.6697052498824327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1.6924768988071284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1.715248547731824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1.7380201966565196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1.7607918455812153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1.7835634945059109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1.8063351434306065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1.8291067923553022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1.8518784412799978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1.8746500902046932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1.8974217391293891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1.9201933880540845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1.9429650369787803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1.9657366859034755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1.9885083348281711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2.0112799837528668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2.0340516326775626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2.056823281602258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2.0795949305269539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2.102975493280967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2.1263560560349801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2.1497366187889937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2.1731171815430068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2.1964977442970199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2.2215262018035977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2.2465546593101751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2.2715831168167533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2.2966115743233302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2.321640031829908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2.346507984631435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2.371375937432961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2.3962438902344876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2.4211118430360141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2.4459797958375411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2.470588311028461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2.4951968262193818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2.5198053414103017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2.5444138566012224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2.5690223717921428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2.5923291703111162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2.6156359688300901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2.6389427673490631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2.6622495658680365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2.6855563643870104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2.7074419603657085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2.7293275563444062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2.7512131523231038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2.7730987483018015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2.7949843442804991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2.8142090282905969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2.8334337123006947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2.8526583963107925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2.8718830803208895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2.8911077643309873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2.9079993387109617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2.9248909130909357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2.9417824874709111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2.9586740618508851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2.9755656362308587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2.9907902434055256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3.0060148505801916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3.0212394577548576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3.0364640649295236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3.05168867210419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3.0655795139191953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3.0794703557341991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3.0933611975492035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3.1072520393642082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3.121142881179213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0.16421394951013826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0.16689176436681155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0.16956957922348481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0.1722473940801581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0.17492520893683136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0.17760302379350462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0.18028083865017791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0.18295865350685117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0.1856364683635244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0.18831428322019769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0.19099209807687095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0.19366991293354421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0.1963477277902175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0.19902554264689076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0.20170335750356402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0.20438117236023731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0.20705898721691057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0.20973680207358386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0.21241461693025712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0.21509243178693038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0.21777024664360367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0.2204480615002769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0.22312587635695019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0.22580369121362345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0.22848150607029674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0.23115932092696997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0.23383713578364326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0.23651495064031652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0.23919276549698978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0.24187058035366307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0.24454839521033633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0.24729781482887697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0.25004723444741767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0.2527966540659583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0.25554607368449894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0.25829549330303964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0.2612386958604111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0.26418189841778256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0.26712510097515402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0.27006830353252542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0.27301150608989688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0.27593583421770146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0.27886016234550598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0.28178449047331056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0.28470881860111508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0.28763314672891965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0.29052696648684906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0.29342078624477846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0.29631460600270787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0.29920842576063733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0.30210224551856674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0.30484299088759947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0.30758373625663216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0.31032448162566478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0.31306522699469752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0.3158059723637302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0.31837959249342357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0.32095321262311688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0.32352683275281019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0.3261004528825035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0.32867407301219681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0.3309347852086359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0.33319549740507498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0.33545620960151412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0.33771692179795315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0.33997763399439224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0.34196398592599275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0.34395033785759316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0.34593668978919373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0.34792304172079414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0.34990939365239454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0.35169971983448861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0.35349004601658263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0.35528037219867664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0.3570706983807706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0.35886102456286467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0.36049450761483542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0.36212799066680612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0.36376147371877676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0.36539495677074751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0.36702843982271827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69.346724015584954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70.47755174602139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71.608379476457841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72.739207206894278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73.870034937330729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75.000862667767166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76.131690398203617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77.262518128640053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78.39334585907649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79.524173589512927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80.655001319949378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81.785829050385814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82.916656780822265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84.047484511258702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85.178312241695153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86.30913997213159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87.43996770256804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88.570795433004477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89.701623163440928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90.832450893877365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91.963278624313816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93.094106354750238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94.224934085186703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95.35576181562314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96.486589546059591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97.617417276496028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98.748245006932464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99.879072737368915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101.00990046780535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102.1407281982418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103.27155592867824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104.43262198950154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105.59368805032486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106.75475411114817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107.91582017197148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109.07688623279479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110.31978585293578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111.56268547307675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112.80558509321777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114.04848471335873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115.29138433349972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116.52631337707257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117.7612424206454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118.99617146421825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120.23110050779108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121.46602955136395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122.68807506395657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123.91012057654922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125.13216608914183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126.35421160173449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127.57625711432712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128.73366008326045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129.8910630521938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131.04846602112713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132.20586899006045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133.36327195899381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134.45009878087583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135.53692560275783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136.62375242463983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137.71057924652183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138.79740606840383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139.75209344565039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140.70678082289692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141.66146820014345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142.61615557738997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143.5708429546365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144.40966937352133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145.24849579240612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146.087322211291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146.92614863017579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147.76497504906058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148.52102078097258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149.27706651288457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150.03311224479654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150.78915797670851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151.54520370862051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152.23501537642989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152.92482704423921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153.61463871204853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154.30445037985791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154.99426204766726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22.016223091055522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22.375238689041744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22.734254287027966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23.093269885014191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23.452285483000413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23.811301080986635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24.170316678972856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24.529332276959078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24.888347874945296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25.247363472931518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25.60637907091774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25.965394668903965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26.324410266890187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26.683425864876408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27.04244146286263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27.401457060848852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27.760472658835074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28.119488256821299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28.478503854807521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28.837519452793742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29.196535050779964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29.555550648766182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29.914566246752408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30.273581844738626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30.632597442724855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30.991613040711069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31.350628638697295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31.709644236683516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32.068659834669738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32.42767543265596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32.786691030642181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33.155306704726428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33.523922378810674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33.89253805289492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34.261153726979167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34.629769401063413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35.024365623239134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35.418961845414849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35.813558067590577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36.208154289766291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36.602750511942013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36.994816232578124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37.386881953214228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37.77894767385034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38.171013394486437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38.563079115122555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38.951054567670475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39.339030020218402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39.727005472766329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40.114980925314264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40.502956377862184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40.870409092204682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41.237861806547173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41.605314520889657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41.972767235232148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42.340219949574646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42.685266123154811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43.030312296734969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43.375358470315128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43.720404643895293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44.065450817475458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44.368545312248571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44.671639807021691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44.974734301794804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45.27782879656791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45.58092329134103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45.847234207033154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46.11354512272527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46.379856038417408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46.646166954109525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46.912477869801641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47.152507542970831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47.392537216140013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47.632566889309196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47.872596562478378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48.112626235647575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48.33162789412377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48.550629552599951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48.769631211076138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48.988632869552333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49.207634528028521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18.078627464959769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18.373433219028438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18.668238973097107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18.963044727165776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19.257850481234446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19.552656235303118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19.847461989371787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20.142267743440456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20.437073497509122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20.731879251577791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21.02668500564646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21.321490759715129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21.616296513783798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21.911102267852467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22.205908021921136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22.500713775989805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22.795519530058474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23.090325284127143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23.385131038195816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23.679936792264485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23.974742546333154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24.269548300401819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24.564354054470492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24.859159808539157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25.15396556260783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25.448771316676496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25.743577070745165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26.038382824813834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26.333188578882503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26.627994332951172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26.922800087019841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27.22548894613762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27.5281778052554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27.830866664373183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28.133555523490958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28.436244382608738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28.760267175723222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29.084289968837702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29.408312761952189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29.732335555066662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30.056358348181146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30.378303219281261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30.700248090381365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31.02219296148148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31.344137832581588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31.666082703681706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31.984668850049957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32.303254996418211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32.621841142786465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32.940427289154719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33.259013435522974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33.560747329938543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33.86248122435412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34.164215118769683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34.465949013185252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34.767682907600822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35.051017665091535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35.334352422582249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35.617687180072956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35.901021937563669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36.184356695054376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36.433242820300336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36.682128945546289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36.931015070792249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37.179901196038195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37.428787321284155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37.647468600754216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37.866149880224263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38.084831159694332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38.303512439164379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38.522193718634433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38.719294148795171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38.916394578955902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39.113495009116633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39.310595439277371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39.507695869438109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39.687529139723601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39.867362410009086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40.047195680294564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40.227028950580056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40.406862220865548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97.624581962509779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99.216532930960156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100.80848389941053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102.40043486786091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103.9923858363113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105.58433680476168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107.17628777321205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108.76823874166243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110.36018971011279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111.95214067856317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113.54409164701354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115.13604261546392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116.7279935839143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118.31994455236467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119.91189552081505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121.50384648926543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123.09579745771582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124.68774842616619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126.27969939461657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127.87165036306695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129.46360133151734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131.05555229996767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132.64750326841809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134.23945423686843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135.83140520531884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137.42335617376921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139.01530714221957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140.60725811066996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142.19920907912032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143.79116004757071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145.38311101602108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147.01763074896851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148.65215048191595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150.28667021486339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151.92118994781083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153.55570968075827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155.30543264979653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157.05515561883479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158.80487858787308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160.55460155691131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162.30432452594957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164.0428267168399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165.7813289077302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167.51983109862053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169.25833328951083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170.99683548040119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172.71720055891888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174.43756563743656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176.15793071595425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177.878295794472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179.59866087298965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181.22802379688051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182.85738672077136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184.48674964466218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186.11611256855301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187.74547549244386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189.2754830834013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190.80549067435874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192.33549826531612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193.86550585627356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195.39551344723097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196.73949843616327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198.08348342509558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199.42746841402791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200.77145340296019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202.1154383918925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203.29631722424133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204.47719605659012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205.65807488893898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206.83895372128777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208.01983255363658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209.08417480729315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210.1485170609497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211.21285931460625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212.2772015682628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213.34154382191937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214.31264341831294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215.28374301470646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216.2548426111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217.22594220749355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218.19704180388712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7.5931216160995643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7.716941632199128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7.8407616482986926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7.9645816643982572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8.0884016804978209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8.2122216965973855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8.3360417126969502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8.4598617287965148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8.5836817448960776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8.7075017609956422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8.8313217770952068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8.9551417931947697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9.0789618092943343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9.2027818253938989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9.3266018414934635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9.4504218575930281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9.5742418736925927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9.6980618897921573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9.8218819058917202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9.9457019219912848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10.069521938090849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10.193341954190412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10.317161970289979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10.440981986389541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10.564802002489108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10.688622018588671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10.812442034688234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10.936262050787798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11.060082066887363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11.183902082986927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11.307722099086492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11.434853062074385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11.56198402506228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11.689114988050175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11.816245951038068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11.943376914025963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12.079468245034093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12.215559576042224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12.351650907050356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12.487742238058486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12.623833569066617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12.759052161555497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12.894270754044372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13.029489346533252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13.164707939022129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13.29992653151101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13.433734441390634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13.56754235127026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13.701350261149884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13.83515817102951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13.968966080909135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14.095695953541192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14.22242582617325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14.349155698805307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14.475885571437365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14.602615444069421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14.721617579373385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14.840619714677345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14.959621849981305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15.078623985285265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15.197626120589225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15.302159643458438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15.406693166327651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15.511226689196862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15.615760212066071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15.720293734935284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15.812141058710209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15.90398838248513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15.995835706260058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16.087683030034981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16.179530353809902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16.262313603793718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16.34509685377753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16.427880103761343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16.510663353745155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16.593446603728971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16.668977552886766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16.74450850204456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16.820039451202355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16.895570400360153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16.971101349517951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0.72535366274392332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0.73718190766606451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0.7490101525882058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0.76083839751034699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0.77266664243248828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0.78449488735462947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0.79632313227677076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0.80815137719891195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0.81997962212105302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0.83180786704319432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0.8436361119653355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0.8554643568874768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0.86729260180961798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0.87912084673175928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0.89094909165390046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0.90277733657604176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0.91460558149818294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0.92643382642032424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0.93826207134246542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0.95009031626460672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0.9619185611867479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0.97374680610888897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0.98557505103103038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0.99740329595317145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1.009231540875313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1.0210597857974539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1.0328880307195951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1.0447162756417365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1.0565445205638777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1.0683727654860189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1.0802010104081603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1.0923455425668325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1.1044900747255049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1.1166346068841773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1.1287791390428494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1.1409236712015218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1.1539241669666813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1.1669246627318408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1.1799251584970005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1.1929256542621598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1.2059261500273193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1.2188432750638689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1.2317604001004185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1.2446775251369682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1.2575946501735178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1.2705117752100676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1.28329414094085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1.2960765066716324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1.3088588724024148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1.3216412381331977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1.3344236038639801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1.3465298207719021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1.3586360376798243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1.3707422545877463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1.3828484714956686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1.3949546884035908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1.4063226921155367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1.4176906958274826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1.4290586995394283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1.440426703251374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1.4517947069633199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1.4617805569899993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1.4717664070166789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1.4817522570433586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1.4917381070700377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1.5017239570967171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1.5104979233363875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1.5192718895760575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1.5280458558157282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1.5368198220553984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1.5455937882950683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1.5535018841514932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1.5614099800079175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1.5693180758643421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1.5772261717207665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1.5851342675771913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1.592349567606888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1.5995648676365843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1.6067801676662807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1.6139954676959773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1.621210767725674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6.665416754336186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6.7741088116426722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6.8828008689491584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6.9914929262556447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7.1001849835621309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7.2088770408686171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7.3175690981751025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7.4262611554815887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7.5349532127880741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7.6436452700945603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7.7523373274010456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7.8610293847075319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7.9697214420140181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8.0784134993205043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8.1871055566269906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8.2957976139334768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8.404489671239963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8.5131817285464493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8.6218737858529355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8.7305658431594217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8.839257900465908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8.9479499577723924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9.0566420150788804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9.1653340723853649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9.2740261296918529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9.3827181869983374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9.4914102443048236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9.6001023016113098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9.7087943589177961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9.8174864162242823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9.9261784735307685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10.037776956149262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10.149375438767757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10.260973921386253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10.372572404004746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10.484170886623241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10.603634986328716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10.723099086034189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10.842563185739664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10.962027285445135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11.08149138515061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11.200189374915736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11.318887364680858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11.437585354445982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11.556283344211105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11.674981333976232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11.792440994109068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11.909900654241907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12.027360314374743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12.144819974507582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12.26227963464042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12.373526030921706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12.484772427202993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12.596018823484275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12.707265219765562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12.818511616046846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12.922974426806391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13.027437237565934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13.131900048325475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13.236362859085018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13.340825669844561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13.432587599910965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13.524349529977369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13.616111460043774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13.707873390110175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13.799635320176579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13.880261012965732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13.960886705754884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14.04151239854404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14.122138091333191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14.202763784122341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14.275432824514185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14.348101864906027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14.42077090529787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14.49343994568971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14.566108986081554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14.632411790045586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14.698714594009614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14.765017397973644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14.831320201937674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14.897623005901705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0.21030241083974513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0.21373178405572826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0.2171611572717114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0.22059053048769456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0.22401990370367769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0.22744927691966083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0.23087865013564396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0.23430802335162709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0.2377373965676102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0.24116676978359333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0.24459614299957647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0.2480255162155596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0.25145488943154276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0.25488426264752589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0.25831363586350903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0.26174300907949216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0.2651723822954753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0.26860175551145843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0.27203112872744156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0.2754605019434247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0.27888987515940783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0.28231924837539096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0.2857486215913741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0.28917799480735723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0.29260736802334042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0.2960367412393235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0.29946611445530663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0.30289548767128976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0.3063248608872729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0.30975423410325603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0.31318360731923917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0.31670468196554069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0.32022575661184227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0.32374683125814391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0.32726790590444543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0.33078898055074701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0.33455822546112968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0.33832747037151228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0.34209671528189495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0.34586596019227756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0.34963520510266022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0.35338027826604457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0.35712535142942892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0.36087042459281332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0.36461549775619762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0.36836057091958208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0.37206657320162734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0.37577257548367266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0.37947857776571792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0.38318458004776329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0.38689058232980855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0.39040054820253034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0.39391051407525213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0.39742047994797386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0.40093044582069565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0.40444041169341743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0.40773634677977744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0.41103228186613733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0.41432821695249722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0.41762415203885717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0.42092008712521706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0.42381529320572492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0.42671049928623273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0.42960570536674059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0.43250091144724834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0.43539611752775614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0.43793996110035094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0.44048380467294562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0.44302764824554047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0.44557149181813516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0.44811533539072984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0.45040813641894367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0.45270093744715739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0.45499373847537117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0.45728653950358489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0.45957934053179872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0.46167127867055047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0.46376321680930216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0.4658551549480538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0.46794709308680554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0.47003903122555729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0.65472912661556537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0.66540570669647758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0.67608228677738991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0.68675886685830212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0.69743544693921444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0.70811202702012666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0.71878860710103898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0.72946518718195119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0.7401417672628634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0.75081834734377562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0.76149492742468794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0.77217150750560015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0.78284808758651248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0.79352466766742469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0.80420124774833701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0.81487782782924933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0.82555440791016155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0.83623098799107387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0.84690756807198608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0.85758414815289841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0.86826072823381062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0.87893730831472283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0.88961388839563516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0.90029046847654737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0.91096704855745969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0.9216436286383719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0.93232020871928412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0.94299678880019644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0.95367336888110865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0.96434994896202098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0.9750265290429333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0.98598860084570461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0.99695067264847614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1.0079127444512477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1.0188748162540191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1.0298368880567907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1.041571582006902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1.0533062759570133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1.0650409699071248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1.0767756638572361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1.0885103578073474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1.1001697984746375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1.1118292391419273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1.1234886798092172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1.135148120476507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1.1468075611437971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1.1583453634336995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1.169883165723602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1.1814209680135044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1.1929587703034068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1.2044965725933092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1.2154240597349035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1.2263515468764978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1.2372790340180917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1.248206521159686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1.2591340083012801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1.2693951588599319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1.2796563094185835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1.2899174599772349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1.3001786105358866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1.3104397610945382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1.3194533322699415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1.3284669034453449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1.3374804746207483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1.3464940457961514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1.355507616971555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1.3634273002214097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1.3713469834712639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1.3792666667211191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1.3871863499709736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1.395106033220828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1.4022441521264148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1.4093822710320016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1.4165203899375884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1.423658508843175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1.430796627748762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1.4373094053486464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1.4438221829485303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1.4503349605484139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1.4568477381482983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1.4633605157481824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5.8924510447641554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5.9885384538847504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6.0846258630053454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6.1807132721259403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6.2768006812465353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6.3728880903671303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6.4689754994877253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6.5650629086083203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6.6611503177289144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6.7572377268495094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6.8533251359701044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6.9494125450906994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7.0454999542112944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7.1415873633318894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7.2376747724524844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7.3337621815730794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7.4298495906936752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7.5259369998142702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7.6220244089348652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7.7181118180554602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7.8141992271760552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7.9102866362966484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8.0063740454172443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8.1024614545378384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8.198548863658436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8.2946362727790284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8.3907236818996243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8.4868110910202184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8.5828985001408142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8.6789859092614083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8.7750733183820042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8.8737301045569481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8.9723868907318938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9.0710436769068394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9.1697004630817851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9.2683572492567308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9.373967503658811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9.4795777580608895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9.5851880124629716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9.6907982668650483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9.7964085212671286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9.9013415088928323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10.006274496518534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10.111207484144238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10.216140471769938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10.321073459395643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10.42491172226452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10.528749985133398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10.632588248002275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10.736426510871155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10.840264773740032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10.938610303832725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11.036955833925418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11.135301364018108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11.233646894110802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11.331992424203495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11.424341038114042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11.516689652024585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11.609038265935128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11.701386879845673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11.793735493756218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11.874856104907442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11.955976716058666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12.03709732720989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12.118217938361111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12.199338549512335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12.270614354945089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12.34189016037784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12.413165965810597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12.484441771243347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12.555717576676098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12.619959435626683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12.684201294577266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12.748443153527848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12.812685012478431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12.876926871429017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12.93554076473651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12.994154658044003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13.052768551351495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13.111382444658989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13.169996337966484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0.74185917231100063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0.75395657036457508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0.76605396841814966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0.77815136647172423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0.79024876452529869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0.80234616257887326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0.81444356063244783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0.82654095868602229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0.83863835673959675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0.85073575479317121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0.86283315284674578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0.87493055090032035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0.88702794895389481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0.89912534700746938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0.91122274506104395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0.92332014311461841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0.93541754116819298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0.94751493922176755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0.95961233727534201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0.97170973532891658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0.98380713338249115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0.9959045314360655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1.0080019294896403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1.0200993275432146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1.0321967255967892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1.0442941236503636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1.0563915217039381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1.0684889197575127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1.0805863178110873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1.0926837158646618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1.1047811139182364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1.1172019963623325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1.1296228788064289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1.1420437612505254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1.1544646436946215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1.1668855261387181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1.180181849743799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1.1934781733488797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1.2067744969539609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1.2200708205590414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1.2333671441641223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1.2465781999296677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1.2597892556952126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1.273000311460758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1.2862113672263029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1.2994224229918483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1.3124956529874656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1.3255688829830832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1.3386421129787003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1.3517153429743181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1.3647885729699352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1.3771702682951565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1.3895519636203779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1.4019336589455991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1.4143153542708202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1.4266970495960416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1.438323733595499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1.4499504175949565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1.4615771015944135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1.4732037855938709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1.4848304695933281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1.4950435488346878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1.5052566280760478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1.5154697073174075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1.525682786558767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1.5358958658001267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1.5448694846935966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1.5538431035870663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1.5628167224805367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1.5717903413740062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1.5807639602674759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1.58885200579331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1.5969400513191438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1.6050280968449775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1.6131161423708114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1.6212041878966454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1.6285836729436465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1.6359631579906473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1.6433426430376481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1.6507221280846494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1.6581016131316504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115.89449876094271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117.78437481297442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119.67425086500613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121.56412691703784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123.45400296906955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125.34387902110124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127.23375507313295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129.12363112516468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131.01350717719635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132.90338322922807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134.79325928125976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136.68313533329149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138.57301138532318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140.46288743735488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142.3527634893866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144.2426395414183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146.13251559345002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148.02239164548172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149.91226769751344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151.80214374954514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153.69201980157686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155.58189585360853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157.47177190564028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159.36164795767195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161.25152400970367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163.14140006173537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165.03127611376706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166.92115216579879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168.81102821783048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170.70090426986221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172.5907803218939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174.53119165433432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176.47160298677474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178.41201431921519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180.35242565165561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182.29283698409603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184.37001122024355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186.44718545639108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188.52435969253864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190.60153392868611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192.67870816483364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194.74256171439774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196.80641526396178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198.87026881352585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200.9341223630899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202.99797591265403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205.0402980865631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207.08262026047217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209.12494243438124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211.16726460829037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213.20958678219944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215.1438762364325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217.07816569066557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219.01245514489858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220.94674459913165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222.88103405336469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224.6973743571065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226.51371466084825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228.33005496458998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230.14639526833176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231.96273557207351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233.55824014175616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235.15374471143878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236.74924928112142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238.34475385080401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239.94025842048666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241.34213239137887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242.74400636227102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244.14588033316326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245.54775430405542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246.94962827494757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248.21315647161623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249.47668466828486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250.74021286495346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252.00374106162209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253.26726925829075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254.42010493459824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255.57294061090568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256.72577628721314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257.8786119635206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259.03144763982812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12.472578752548918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12.675967421929535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12.879356091310152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13.082744760690769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13.286133430071386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13.489522099452003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13.69291076883262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13.896299438213237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14.099688107593852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14.30307677697447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14.506465446355087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14.709854115735704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14.913242785116321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15.116631454496938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15.320020123877555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15.523408793258172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15.726797462638789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15.930186132019406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16.133574801400023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16.336963470780642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16.540352140161257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16.743740809541872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16.947129478922491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17.150518148303107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17.353906817683725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17.557295487064341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17.76068415644496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17.964072825825575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18.167461495206194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18.370850164586809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18.574238833967428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18.783066115805223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18.991893397643018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19.200720679480817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19.409547961318612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19.618375243156411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19.841920963791139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20.065466684425868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20.2890124050606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20.512558125695325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20.736103846330053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20.95821599320394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21.180328140077819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21.402440286951702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21.624552433825581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21.846664580699468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22.066459518548083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22.286254456396701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22.506049394245316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22.725844332093935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22.94563926994255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23.153807714571755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23.36197615920096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23.570144603830158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23.778313048459363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23.986481493088569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24.181956237119152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24.377430981149733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24.572905725180313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24.768380469210893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24.963855213241473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25.135563591190166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25.30727196913886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25.478980347087553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25.650688725036243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25.822397102984937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25.973266934513077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26.124136766041211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26.275006597569352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26.425876429097485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26.576746260625619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26.712727304657083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26.84870834868854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26.984689392719996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27.120670436751453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27.256651480782917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27.380719783551562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27.504788086320204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27.628856389088845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27.752924691857494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27.876992994626139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24.845648327227099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25.250802983167095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25.655957639107093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26.061112295047089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26.466266950987087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26.871421606927083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27.276576262867081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27.681730918807077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28.086885574747068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28.492040230687067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28.897194886627062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29.302349542567061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29.707504198507056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30.112658854447055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30.517813510387054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30.922968166327049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31.328122822267048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31.733277478207043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32.138432134147038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32.543586790087041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32.948741446027036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33.353896101967024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33.759050757907026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34.164205413847021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34.569360069787024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34.974514725727012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35.379669381667014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35.784824037607009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36.189978693547005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36.595133349487007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37.000288005427002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37.416276495747198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37.832264986067401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38.248253476387603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38.664241966707799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39.080230457028001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39.525538397762553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39.970846338497097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40.416154279231655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40.861462219966192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41.306770160700744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41.749222391303505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42.191674621906266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42.634126852509034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43.076579083111788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43.519031313714564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43.956867613507448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44.39470391330034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44.832540213093232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45.270376512886131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45.708212812679015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46.122888884940828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46.537564957202633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46.952241029464432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47.366917101726237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47.78159317398805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48.170983118392776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48.560373062797495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48.949763007202215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49.339152951606941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49.72854289601166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50.07058972193208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50.4126365478525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50.754683373772927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51.096730199693333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51.43877702561376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51.739313013536069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52.039849001458371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52.340384989380695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52.640920977302997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52.941456965225299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53.212334164415914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53.483211363606529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53.754088562797136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54.024965761987751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54.295842961178373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54.542989720505567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54.790136479832753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55.03728323915994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55.284429998487141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55.531576757814342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5.4681483541143541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5.557316716149499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5.646485078184643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5.735653440219787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5.8248218022549318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5.9139901642900758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6.0031585263252198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6.0923268883603647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6.1814952503955078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6.2706636124306518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6.3598319744657958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6.4490003365009398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6.5381686985360847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6.6273370605712287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6.7165054226063727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6.8056737846415176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6.8948421466766616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6.9840105087118056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7.0731788707469505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7.1623472327820945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7.2515155948172385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7.3406839568523816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7.4298523188875274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7.5190206809226705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7.6081890429578163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7.6973574049929594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7.7865257670281034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7.8756941290632474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7.9648624910983923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8.0540308531335363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8.1431992151686803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8.2347519389582295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8.3263046627477806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8.4178573865373316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8.5094101103268809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8.6009628341164319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8.6989683218836102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8.7969738096507868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8.8949792974179669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8.9929847851851434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9.0909902729523218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9.1883672624629344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9.2857442519735436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9.3831212414841563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9.4804982309947654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9.5778752205053781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9.6742363140277554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9.7705974075501327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9.8669585010725083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9.9633195945948874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10.059680688117263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10.150944568703714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10.242208449290166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10.333472329876614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10.424736210463065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10.516000091049516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10.601698880453698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10.687397669857878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10.773096459262057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10.858795248666238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10.944494038070419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11.019773328976953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11.095052619883488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11.170331910790022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11.245611201696555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11.320890492603091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11.387033881017254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11.453177269431418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11.519320657845585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11.585464046259746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11.65160743467391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11.711223375920978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11.770839317168043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11.83045525841511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11.890071199662177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11.949687140909246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12.004080374180552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12.058473607451857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12.112866840723161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12.167260073994468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12.221653307265775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47.846266357136038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48.62648900734137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49.406711657546708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50.186934307752047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50.967156957957378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51.747379608162717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52.527602258368056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53.307824908573394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54.088047558778719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54.86827020898405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55.648492859189389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56.428715509394728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57.208938159600059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57.989160809805398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58.769383460010737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59.549606110216075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60.329828760421407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61.110051410626745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61.890274060832084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62.670496711037416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63.450719361242754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64.230942011448079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65.011164661653424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65.791387311858756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66.571609962064102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67.351832612269419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68.132055262474765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68.912277912680096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69.692500562885442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70.472723213090774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71.252945863296105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72.054031665011806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72.855117466727521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73.656203268443235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74.457289070158936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75.258374871874636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76.11592232093777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76.973469770000875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77.831017219064009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78.6885646681271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79.546112117190233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80.398160210156675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81.250208303123117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82.102256396089558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82.954304489056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83.806352582022456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84.649511590988894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85.492670599955346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86.33582960892177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87.178988617888237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88.022147626854675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88.820706052219933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89.61926447758519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90.417822902950434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91.216381328315691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92.014939753680949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92.764803663505447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93.51466757332993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94.264531483154414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95.014395392978898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95.764259302803382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96.422952661256303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97.081646019709225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97.740339378162147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98.399032736615055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99.057726095067963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99.636480359744496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100.21523462442102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100.79398888909756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101.37274315377407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101.95149741845057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102.47313655830537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102.99477569816014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103.51641483801492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104.03805397786969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104.55969311772449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105.035633593108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105.5115740684915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105.98751454387499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106.4634550192585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106.93939549464203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5.4548328516847624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5.5437840796071445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5.6327353075295274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5.7216865354519095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5.8106377633742916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5.8995889912966737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5.9885402192190558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6.0774914471414387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6.1664426750638199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6.255393902986202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6.3443451309085841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6.4332963588309662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6.5222475867533483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6.6111988146757312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6.7001500425981133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6.7891012705204954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6.8780524984428775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6.9670037263652596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7.0559549542876425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7.1449061822100246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7.2338574101324067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7.3228086380547879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7.4117598659771717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7.500711093899552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7.5896623218219359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7.6786135497443171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7.7675647776666992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7.8565160055890813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7.9454672335114642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8.0344184614338463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8.1233696893562275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8.2146994728674407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8.306029256378654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8.3973590398898672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8.4886888234010787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8.5800186069122937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8.677785441258612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8.7755522756049302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8.8733191099512503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8.9710859442975668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9.0688527786438868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9.1659926451913947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9.2631325117389007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9.3602723782864103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9.4574122448339164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9.554552111381426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9.650678555751691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9.7468050001219559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9.8429314444922209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9.9390578888624876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10.035184333232751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10.126225976903708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10.217267620574665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10.30830926424562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10.399350907916578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10.490392551587533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10.575882655644387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10.661372759701237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10.746862863758087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10.83235296781494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10.917843071871792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10.992939049979176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11.068035028086559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11.143131006193943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11.218226984301326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11.293322962408711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11.359305284883897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11.425287607359079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11.491269929834267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11.557252252309452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11.623234574784636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11.682705345096478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11.74217611540832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11.80164688572016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11.861117656032002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11.920588426343844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11.974849206509845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12.029109986675843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12.083370766841842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12.137631547007842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12.191892327173843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0.13137750788102179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0.1335198632867956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0.13566221869256939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0.13780457409834318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0.13994692950411697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0.14208928490989078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0.14423164031566457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0.14637399572143836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0.14851635112721215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0.15065870653298594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0.15280106193875972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0.15494341734453351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0.15708577275030733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0.15922812815608112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0.1613704835618549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0.16351283896762872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0.16565519437340251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0.1677975497791763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0.16993990518495009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0.1720822605907239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0.17422461599649769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0.17636697140227145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0.17850932680804529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0.18065168221381905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0.18279403761959287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0.18493639302536663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0.18707874843114045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0.18922110383691423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0.19136345924268802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0.19350581464846184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0.19564817005423563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0.19784781203763946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0.20004745402104332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0.20224709600444721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0.20444673798785104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0.2066463799712549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0.20900105579709052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0.21135573162292612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0.21371040744876177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0.21606508327459734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0.21841975910043296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0.220759334652957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0.223098910205481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0.22543848575800507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0.22777806131052905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0.23011763686305314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0.23243280454026777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0.23474797221748239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0.23706313989469702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0.2393783075719117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0.24169347524912632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0.24388617749758992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0.24607887974605352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0.24827158199451707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0.25046428424298067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0.2526569864914443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0.25471598208761725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0.25677497768379021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0.2588339732799631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0.260892968876136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0.26295196447230895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0.26476062162531205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0.26656927877831516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0.26837793593131826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0.2701865930843213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0.27199525023732435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0.27358440857208699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0.27517356690684958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0.27676272524161227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0.27835188357637486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0.27994104191113744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0.28137337206822399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0.28280570222531054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0.28423803238239703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0.28567036253948358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0.28710269269657013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0.28840954228623034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0.28971639187589043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0.29102324146555059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0.29233009105521074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0.29363694064487095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119.87781782267555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121.8326493245591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123.78748082644265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125.74231232832619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127.69714383020974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129.65197533209329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131.60680683397683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133.56163833586038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135.5164698377439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137.47130133962744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139.42613284151099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141.38096434339454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143.33579584527808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145.29062734716163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147.24545884904518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149.20029035092873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151.15512185281227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153.10995335469582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155.06478485657937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157.01961635846291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158.97444786034646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160.92927936222998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162.88411086411355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164.83894236599707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166.79377386788065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168.74860536976416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170.70343687164771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172.65826837353126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174.6130998754148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176.56793137729835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178.5227628791819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180.52986657002367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182.53697026086547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184.5440739517073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186.55117764254908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188.55828133339088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190.70684849860621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192.8554156638215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195.00398282903686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197.15254999425213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199.30111715946745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201.43590580321197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203.57069444695648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205.70548309070102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207.84027173444551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209.97506037819005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212.08757760822783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214.20009483826561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216.31261206830339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218.4251292983412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220.53764652837896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222.5384179307315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224.53918933308401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226.53996073543647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228.54073213778898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230.54150354014152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232.42027185411536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234.29904016808919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236.177808482063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238.05657679603681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239.93534511001064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241.58568751784304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243.23602992567541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244.88637233350781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246.53671474134015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248.18705714917252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249.63711383253258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251.08717051589255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252.53722719925264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253.98728388261262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255.43734056597262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256.74429650083971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258.05125243570672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259.35820837057378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260.66516430544078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261.97212024030785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263.16457912887802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264.35703801744813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265.54949690601825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266.74195579458842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267.93441468315859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26.387342274203505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26.817637126624813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27.247931979046118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27.678226831467427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28.108521683888732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28.538816536310037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28.969111388731346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29.399406241152651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29.829701093573952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30.259995945995257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30.690290798416566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31.120585650837871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31.550880503259176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31.981175355680485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32.41147020810179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32.841765060523095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33.2720599129444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33.702354765365712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34.132649617787017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34.562944470208322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34.993239322629627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35.423534175050932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35.853829027472244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36.284123879893542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36.714418732314854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37.144713584736152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37.575008437157464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38.005303289578769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38.435598142000075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38.86589299442138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39.296187846842685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39.73798878242863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40.179789718014575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40.621590653600528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41.063391589186466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41.505192524772418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41.978132208004851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42.451071891237284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42.924011574469723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43.396951257702149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43.869890940934589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44.339797714754042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44.809704488573487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45.27961126239294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45.749518036212386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46.219424810031846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46.684429230546201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47.149433651060562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47.614438071574924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48.079442492089285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48.544446912603647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48.98485399345666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49.425261074309674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49.86566815516268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50.306075236015694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50.746482316868708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51.160034243782235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51.573586170695755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51.987138097609275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52.400690024522795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52.814241951436316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53.177513078456023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53.540784205475731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53.904055332495432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54.267326459515132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54.630597586534833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54.94978209219056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55.268966597846273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55.588151103502007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55.90733560915772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56.226520114813432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56.514205478269524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56.801890841725601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57.089576205181679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57.377261568637756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57.664946932093848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57.927429361388334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58.1899117906828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58.452394219977272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58.714876649271758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58.977359078566238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7.2417764518726964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7.3598671294879621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7.4779578071032287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7.5960484847184953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7.714139162333761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7.8322298399490276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7.9503205175642941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8.0684111951795607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8.1865018727948247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8.3045925504100904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8.4226832280253578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8.5407739056406236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8.6588645832558893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8.7769552608711567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8.8950459384864224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9.0131366161016881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9.1312272937169556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9.2493179713322213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9.367408648947487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9.4854993265627545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9.6035900041780202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9.7216806817932842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9.8397713594085534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9.9578620370238173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10.075952714639085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10.194043392254351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10.312134069869616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10.430224747484882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10.548315425100149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10.666406102715415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10.784496780330681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10.905745202339039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11.026993624347398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11.148242046355758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11.269490468364117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11.390738890372475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11.520533070688126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11.650327251003777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11.780121431319429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11.909915611635078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12.039709791950731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12.168671616671819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12.297633441392904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12.426595266113992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12.555557090835078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12.684518915556168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12.812135332075297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12.939751748594427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13.067368165113557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13.194984581632689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13.322600998151817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13.443466888858714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13.564332779565611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13.685198670272504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13.806064560979401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13.926930451686298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14.040426179100907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14.153921906515512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14.267417633930117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14.380913361344723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14.49440908875933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14.594105688210666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14.693802287662001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14.793498887113337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14.89319548656467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14.992892086016004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15.080489495896876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15.168086905777745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15.25568431565862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15.343281725539487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15.430879135420355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15.50983187984515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15.588784624269941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15.667737368694731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15.746690113119522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15.825642857544315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15.897678876016453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15.969714894488586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16.041750912960723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16.113786931432859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16.185822949904995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65.175940454807431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66.238755776941574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67.301571099075701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68.364386421209829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69.427201743343971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70.490017065478099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71.552832387612227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72.615647709746369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73.678463031880483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74.741278354014611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75.804093676148753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76.866908998282881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77.929724320417023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78.992539642551151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80.055354964685279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81.118170286819421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82.180985608953549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83.243800931087677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84.306616253221819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85.369431575355947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86.432246897490074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87.495062219624202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88.557877541758344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89.620692863892458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90.683508186026614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91.746323508160728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92.809138830294856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93.871954152428998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94.934769474563126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95.997584796697254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97.060400118831396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98.151635119742323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99.242870120653279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100.33410512156422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101.42534012247516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102.5165751233861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103.68472189287743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104.85286866236875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106.02101543186009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107.18916220135139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108.35730897084271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109.51796454545541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110.67862012006808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111.83927569468077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112.99993126929343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114.16058684390615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115.30913375354677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116.4576806631874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117.60622757282803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118.75477448246869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119.90332139210932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120.99111361382211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122.0789058355349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123.16669805724766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124.25449027896045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125.34228250067325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126.36374330121157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127.38520410174989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128.40666490228821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129.42812570282652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130.44958650336486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131.34685524295799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132.24412398255112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133.14139272214425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134.03866146173735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134.93593020133048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135.72430631433721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136.51268242734389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137.30105854035065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138.08943465335736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138.87781076636404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139.58838494710162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140.29895912783914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141.00953330857666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141.72010748931422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142.43068167005177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143.07900536269037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143.72732905532897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144.37565274796754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145.02397644060613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145.67230013324473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1.1346109465960472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1.1531128951722942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1.1716148437485414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1.1901167923247884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1.2086187409010356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1.2271206894772828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1.2456226380535298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1.264124586629777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1.2826265352060238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1.301128483782271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1.319630432358518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1.3381323809347652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1.3566343295110124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1.3751362780872594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1.3936382266635066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1.4121401752397535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1.4306421238160008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1.4491440723922477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1.4676460209684949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1.4861479695447422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1.5046499181209891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1.5231518666972361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1.5416538152734833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1.5601557638497303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1.5786577124259777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1.5971596610022245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1.6156616095784717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1.6341635581547187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1.6526655067309659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1.6711674553072129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1.6896694038834601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1.7086660945135064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1.7276627851435529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1.7466594757735994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1.7656561664036456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1.7846528570336921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1.8049884609796711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1.8253240649256497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1.8456596688716289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1.8659952728176075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1.8863308767635862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1.9065360707507204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1.9267412647378541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1.9469464587249881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1.9671516527121218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1.9873568466992562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2.0073512478120552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2.0273456489248542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2.0473400500376533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2.0673344511504523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2.0873288522632514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2.1062656095047241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2.1252023667461968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2.144139123987669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2.1630758812291417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2.1820126384706144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2.1997946696576158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2.2175767008446177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2.2353587320316186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2.2531407632186204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2.2709227944056218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2.2865428365082243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2.3021628786108268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2.3177829207134293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2.3334029628160313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2.3490230049186338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2.3627473971040067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2.3764717892893787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2.3901961814747517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2.4039205736601241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2.4176449658454962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2.4300149483606299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2.4423849308757628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2.4547549133908957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2.467124895906029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2.4794948784211623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2.4907811775289659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2.5020674766367685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2.5133537757445716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2.5246400748523747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2.5359263739601783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6.56887539405107E-2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6.6759931643397594E-2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6.7831109346284488E-2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6.8902287049171382E-2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6.9973464752058276E-2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7.104464245494517E-2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7.2115820157832064E-2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7.3186997860718958E-2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7.4258175563605838E-2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7.5329353266492746E-2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7.640053096937964E-2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7.7471708672266534E-2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7.8542886375153428E-2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7.9614064078040322E-2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8.0685241780927217E-2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8.1756419483814111E-2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8.2827597186701005E-2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8.3898774889587899E-2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8.4969952592474793E-2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8.6041130295361687E-2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8.7112307998248581E-2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8.8183485701135461E-2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8.9254663404022369E-2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9.0325841106909249E-2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9.1397018809796157E-2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9.2468196512683037E-2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9.3539374215569931E-2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9.4610551918456826E-2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9.5681729621343733E-2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9.6752907324230628E-2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9.7824085027117522E-2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9.8923906018819438E-2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0.10002372701052137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0.1011235480022233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0.10222336899392521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0.10332318998562715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0.10450052789854494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0.10567786581146274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0.10685520372438057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0.10803254163729833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0.10920987955021615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0.11037966732647816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0.11154945510274017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0.11271924287900219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0.11388903065526419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0.11505881843152622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0.11621640227013352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0.11737398610874085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0.11853156994734815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0.11968915378595549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0.1208467376245628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0.12194308874879459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0.12303943987302639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0.12413579099725816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0.12523214212148995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0.12632849324572176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0.12735799104380824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0.12838748884189471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0.12941698663998116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0.13044648443806761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0.13147598223615409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0.13238031081265564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0.13328463938915716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0.13418896796565871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0.13509329654216023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0.13599762511866179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0.13679220428604311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0.13758678345342437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0.13838136262080572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0.13917594178818701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0.13997052095556831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0.14068668603411158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0.14140285111265483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0.1421190161911981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0.14283518126974135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0.14355134634828462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0.14420477114311472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0.14485819593794477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0.14551162073277485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0.14616504552760493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0.14681847032243503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45.634655040605978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46.378813241607958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47.122971442609938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47.867129643611918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48.611287844613898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49.355446045615878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50.099604246617858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50.843762447619838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51.587920648621811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52.332078849623791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53.076237050625771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53.820395251627751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54.564553452629724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55.308711653631704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56.052869854633684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56.797028055635664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57.541186256637644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58.285344457639624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59.029502658641604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59.773660859643584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60.517819060645564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61.261977261647537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62.006135462649524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62.750293663651497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63.494451864653485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64.23861006565545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64.98276826665743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65.72692646765941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66.471084668661391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67.215242869663371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67.959401070665351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68.723458059905667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69.487515049145983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70.2515720383863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71.015629027626616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71.779686016866933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72.597594810979359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73.415503605091786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74.233412399204212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75.051321193316625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75.869229987429051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76.681893623715709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77.494557260002352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78.30722089628901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79.119884532575654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79.932548168862326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80.73673360375831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81.540919038654295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82.345104473550279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83.149289908446292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83.953475343342276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84.715121779854201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85.476768216366125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86.238414652878035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87.000061089389959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87.761707525901883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88.476910267048211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89.192113008194525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89.907315749340839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90.622518490487153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91.337721231633466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91.965967623236267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92.594214014839082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93.222460406441883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93.850706798044655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94.47895318964747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95.030955534504486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95.582957879361501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96.134960224218545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96.686962569075561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97.238964913932563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97.736492182314734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98.234019450696891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98.731546719079049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99.229073987461206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99.726601255843391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100.18054220186977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100.63448314789615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101.08842409392251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101.54236503994889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101.99630598597528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2.226863042197365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2.2631761992462098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2.2994893562950547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2.3358025133439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2.3721156703927448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2.4084288274415897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2.4447419844904346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2.4810551415392794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2.5173682985881238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2.5536814556369687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2.589994612685814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2.6263077697346588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2.6626209267835037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2.6989340838323486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2.7352472408811934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2.7715603979300383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2.8078735549788831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2.8441867120277284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2.8804998690765733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2.9168130261254182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2.953126183174263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2.9894393402231074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3.0257524972719527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3.0620656543207971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3.0983788113696429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3.1346919684184873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3.1710051254673322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3.207318282516177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3.2436314395650219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3.2799445966138667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3.3162577536627116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3.3535419244306923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3.3908260951986731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3.4281102659666542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3.4653944367346345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3.5026786075026157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3.5425906187553911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3.5825026300081655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3.6224146412609413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3.6623266525137153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3.7022386637664906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3.7418947237449043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3.7815507837233167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3.8212068437017304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3.8608629036801427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3.9005189636585569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3.9397613074968048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3.9790036513350526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4.0182459951733005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4.0574883390115488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4.0967306828497971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4.1338972243560388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4.1710637658622813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4.2082303073685221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4.2453968488747647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4.2825633903810072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4.3174635895940803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4.3523637888071525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4.3872639880202238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4.422164187233296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4.457064386446369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4.4877213218304375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4.5183782572145068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4.5490351925985753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4.5796921279826437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4.6103490633667121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4.6372854699172743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4.6642218764678347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4.6911582830183978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4.7180946895689582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4.7450310961195186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4.7693092480078114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4.7935873998961034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4.8178655517843954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4.8421437036726873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4.8664218555609802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4.8885730981889086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4.9107243408168353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4.9328755834447628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4.9550268260726904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4.9771780687006189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1.6706432404691411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1.697886195789772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1.725129151110403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1.7523721064310338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1.7796150617516648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1.8068580170722957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1.8341009723929267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1.8613439277135577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1.8885868830341883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1.9158298383548191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1.9430727936754502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1.970315748996081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1.997558704316712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2.024801659637343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2.0520446149579739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2.0792875702786047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2.1065305255992359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2.1337734809198667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2.1610164362404976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2.1882593915611288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2.2155023468817596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2.24274530220239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2.2699882575230212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2.2972312128436521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2.3244741681642833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2.3517171234849137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2.3789600788055449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2.4062030341261758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2.4334459894468066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2.4606889447674378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2.4879319000880686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2.5159033319586879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2.5438747638293076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2.5718461956999272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2.5998176275705469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2.6277890594411666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2.6577319569384374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2.6876748544357083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2.7176177519329801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2.7475606494302505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2.7775035469275218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2.8072544239644865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2.8370053010014509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2.8667561780384156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2.89650705507538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2.9262579321123452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2.9556984299028346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2.9851389276933245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3.0145794254838139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3.0440199232743042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3.073460421064794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3.1013436047911491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3.1292267885175042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3.1571099722438589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3.184993155970214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3.2128763396965692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3.2390592619515512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3.2652421842065329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3.2914251064615145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3.3176080287164962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3.3437909509714778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3.3667904803104514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3.3897900096494249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3.4127895389883984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3.4357890683273711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3.4587885976663446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3.478996901757565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3.4992052058487846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3.5194135099400055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3.5396218140312254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3.559830118122445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3.5780441391801734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3.5962581602379009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3.6144721812956284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3.6326862023533559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3.6509002234110839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3.6675185888260597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3.6841369542410343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3.7007553196560092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3.7173736850709851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3.7339920504859605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15.03578916422228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15.280975762107957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15.526162359993636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15.771348957879315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16.016535555764992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16.261722153650673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16.506908751536351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16.752095349422028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16.997281947307705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17.242468545193383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17.487655143079063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17.732841740964741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17.978028338850418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18.223214936736099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18.468401534621776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18.713588132507457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18.958774730393134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19.203961328278812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19.449147926164493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19.69433452405017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19.939521121935847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20.184707719821525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20.429894317707205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20.675080915592883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20.920267513478564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21.165454111364237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21.410640709249918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21.655827307135596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21.901013905021273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22.146200502906954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22.391387100792631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22.643129987628207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22.894872874463783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23.146615761299362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23.398358648134938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23.650101534970513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23.919587612445955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24.189073689921393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24.458559767396835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24.72804584487227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24.997531922347711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25.265289815680394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25.533047709013072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25.800805602345758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26.068563495678436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26.336321389011122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26.60128586912553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26.866250349239937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27.131214829354345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27.396179309468756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27.661143789583164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27.912092443120361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28.163041096657558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28.413989750194748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28.664938403731945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28.915887057269142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29.151533357563981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29.387179657858816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29.622825958153648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29.858472258448483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30.094118558743318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30.301114322794081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30.508110086844844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30.715105850895604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30.92210161494636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31.12909737899712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31.310972115818103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31.492846852639083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31.67472158946007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31.85659632628105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32.038471063102023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32.20239725262158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32.36632344214113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32.530249631660674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32.694175821180224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32.858102010699774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33.007667299434559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33.157232588169329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33.306797876904106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33.456363165638884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33.605928454373668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10.444591229952556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10.61490977871701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10.785228327481466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10.955546876245922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11.125865425010376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11.296183973774832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11.466502522539287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11.636821071303743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11.807139620068195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11.977458168832651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12.147776717597107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12.318095266361562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12.488413815126018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12.658732363890474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12.829050912654928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12.999369461419384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13.16968801018384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13.340006558948295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13.510325107712751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13.680643656477205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13.850962205241661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14.021280754006114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14.191599302770571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14.361917851535026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14.532236400299483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14.702554949063936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14.872873497828392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15.043192046592846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15.213510595357302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15.383829144121759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15.554147692886213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15.729020559173959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15.903893425461707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16.078766291749456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16.253639158037199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16.428512024324949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16.615710174728111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16.80290832513127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16.990106475534432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17.177304625937587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17.36450277634075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17.550500445894915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17.736498115449077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17.922495785003242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18.108493454557404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18.294491124111573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18.478548352836025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18.662605581560477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18.846662810284926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19.030720039009381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19.21477726773383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19.389098420902151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19.563419574070476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19.737740727238794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19.912061880407119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20.086383033575441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20.250074427126421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20.413765820677394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20.577457214228371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20.741148607779344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20.904840001330321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21.048629337442215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21.192418673554108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21.336208009665999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21.479997345777889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21.623786681889779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21.750125729371938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21.876464776854089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22.002803824336251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22.129142871818402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22.255481919300554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22.369353031931578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22.483224144562598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22.597095257193615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22.710966369824636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22.824837482455656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22.928732814184688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23.032628145913712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23.136523477642736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23.240418809371764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23.344314141100792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0.64977747374544226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0.66037330788692461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0.67096914202840685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0.6815649761698892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0.69216081031137144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0.7027566444528538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0.71335247859433604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0.72394831273581828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0.73454414687730052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0.74513998101878276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0.755735815160265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0.76633164930174735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0.77692748344322959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0.78752331758471195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0.79811915172619419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0.80871498586767654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0.81931082000915878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0.82990665415064102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0.84050248829212337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0.85109832243360561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0.86169415657508797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0.8722899907165701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0.88288582485805256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0.89348165899953469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0.90407749314101704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0.91467332728249928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0.92526916142398152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0.93586499556546376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0.94646082970694612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0.95705666384842836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0.96765249798991071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0.97853166470705488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0.98941083142419917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1.0002899981413436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1.0111691648584877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1.0220483315756321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1.0336942771737672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1.045340222771902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1.056986168370037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1.0686321139681718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1.0802780595663068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1.0918493210148983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1.1034205824634893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1.1149918439120807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1.1265631053606717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1.1381343668092634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1.1495849098197151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1.1610354528301672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1.1724859958406191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1.1839365388510712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1.1953870818615231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1.2062319254779275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1.217076769094332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1.2279216127107362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1.2387664563271408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1.2496112999435451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1.2597948464159436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1.2699783928883417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1.2801619393607397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1.2903454858331378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1.3005290323055361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1.3094744347165355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1.3184198371275346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1.327365239538534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1.336310641949533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1.3452560443605324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1.3531158318142473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1.3609756192679618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1.368835406721677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1.3766951941753915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1.3845549816291061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1.3916391156338703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1.3987232496386341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1.4058073836433982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1.412891517648162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1.4199756516529263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1.4264391737476192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1.4329026958423117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1.4393662179370041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1.4458297400316971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1.4522932621263898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0.801532937668893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0.81460342781303408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0.82767391795717504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0.84074440810131612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0.85381489824545709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0.86688538838959817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0.87995587853373913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0.89302636867788021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0.90609685882202096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0.91916734896616203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0.932237839110303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0.94530832925444408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0.95837881939858505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0.97144930954272612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0.98451979968686709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0.99759028983100817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1.0106607799751492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1.0237312701192902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1.0368017602634312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1.0498722504075721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1.0629427405517131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1.0760132306958541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1.0890837208399953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1.102154210984136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1.1152247011282772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1.1282951912724182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1.1413656814165591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1.1544361715607001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1.1675066617048411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1.1805771518489823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1.1936476419931232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1.2070676370075986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1.2204876320220741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1.2339076270365497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1.247327622051025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1.2607476170655005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1.2751134720918356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1.2894793271181706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1.3038451821445058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1.3182110371708404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1.3325768921971755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1.3468506205983199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1.3611243489994642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1.3753980774006087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1.389671805801753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1.4039455342028977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1.418070350386764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1.4321951665706307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1.4463199827544972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1.460444798938364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1.4745696151222305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1.4879472708792256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1.5013249266362207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1.5147025823932154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1.5280802381502105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1.5414578939072057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1.5540198066384352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1.5665817193696647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1.579143632100894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1.5917055448321233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1.6042674575633529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1.6153020578116337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1.6263366580599143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1.6373712583081952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1.6484058585564756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1.6594404588047562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1.669135898831194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1.6788313388576315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1.6885267788840694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1.698222218910507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1.7079176589369442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1.7166562917291042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1.7253949245212639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1.7341335573134233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1.742872190105583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1.7516108228977429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1.7595838999303834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1.7675569769630235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1.7755300539956635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1.783503131028304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1.7914762080609445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1.2106949974273593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1.2304376384190787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1.2501802794107979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1.2699229204025173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1.2896655613942367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1.3094082023859561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1.3291508433776755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1.3488934843693949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1.3686361253611139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1.3883787663528333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1.4081214073445527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1.4278640483362721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1.4476066893279915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1.4673493303197107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1.4870919713114301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1.5068346123031495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1.5265772532948689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1.5463198942865883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1.5660625352783077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1.5858051762700269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1.6055478172617463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1.6252904582534655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1.6450330992451851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1.6647757402369041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1.6845183812286237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1.7042610222203429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1.7240036632120623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1.7437463042037817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1.7634889451955011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1.7832315861872203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1.8029742271789397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1.8232447863362193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1.8435153454934994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1.8637859046507792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1.8840564638080588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1.9043270229653388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1.9260262794734166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1.9477255359814942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1.9694247924895725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1.9911240489976498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2.0128233055057279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2.0343834071032512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2.0559435087007736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2.0775036102982969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2.0990637118958193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2.1206238134933426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2.1419589869961593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2.1632941604989759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2.1846293340017926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2.2059645075046097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2.2272996810074264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2.2475062877994105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2.2677128945913947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2.2879195013833784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2.3081261081753626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2.3283327149673467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2.3473071627873581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2.366281610607369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2.3852560584273799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2.4042305062473908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2.4232049540674021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2.4398724354538288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2.4565399168402555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2.4732073982266822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2.489874879613108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2.5065423609995348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2.5211870751294416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2.5358317892593476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2.5504765033892545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2.5651212175191609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2.5797659316490669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2.5929654129287658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2.6061648942084643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2.6193643754881628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2.6325638567678613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2.6457633380475603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2.6578064669370538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2.6698495958265465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2.6818927247160396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2.6939358536055331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2.7059789824950262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3.4896614895369442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3.5465669315491386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3.6034723735613334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3.6603778155735278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3.7172832575857222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3.7741886995979166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3.8310941416101114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3.8879995836223058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3.9449050256344993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4.0018104676466937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4.0587159096588881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4.1156213516710833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4.1725267936832777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4.2294322356954721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4.2863376777076665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4.3432431197198609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4.4001485617320553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4.4570540037442496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4.513959445756444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4.5708648877686384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4.6277703297808337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4.6846757717930272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4.7415812138052225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4.798486655817416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4.8553920978296112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4.9122975398418047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4.9692029818539991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5.0261084238661935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5.0830138658783888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5.1399193078905832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5.1968247499027775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5.2552518432771214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5.3136789366514661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5.3721060300258099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5.4305331234001537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5.4889602167744984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5.5515053333800264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5.6140504499855535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5.6765955665910823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5.7391406831966085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5.8016857998021365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5.8638298215543152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5.925973843306493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5.9881178650586726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6.0502618868108504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6.11240590856303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6.1739016060785685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6.235397303594107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6.2968930011096456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6.358388698625185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6.4198843961407235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6.4781271556350966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6.5363699151294705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6.5946126746238418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6.6528554341182158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6.7110981936125889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6.7657894246686539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6.820480655724718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6.8751718867807821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6.9298631178368462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6.9845543488929103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7.0325960671170549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7.0806377853411995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7.128679503565345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7.1767212217894878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7.2247629400136333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7.266974310369509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7.3091856807253839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7.3513970510812614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7.3936084214371354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7.4358197917930102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7.4738654776193387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7.5119111634456663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7.549956849271994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7.5880025350983216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7.6260482209246501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7.660760880338044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7.6954735397514353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7.7301861991648275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7.7648988585782206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7.7996115179916137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28.357798573549168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28.820225392642939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29.282652211736707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29.745079030830478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30.207505849924246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30.669932669018017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31.132359488111785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31.594786307205553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32.057213126299317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32.519639945393088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32.982066764486852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33.444493583580623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33.906920402674395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34.369347221768166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34.83177404086193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35.294200859955701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35.756627679049473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36.219054498143237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36.681481317237008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37.143908136330779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37.606334955424551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38.068761774518308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38.531188593612086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38.99361541270585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39.456042231799621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39.918469050893385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40.380895869987157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40.843322689080928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41.305749508174692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41.768176327268463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42.230603146362235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42.705395257320667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43.1801873682791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43.654979479237539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44.129771590195972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44.604563701154412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45.11281982392638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45.62107594669834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46.129332069470316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46.637588192242276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47.145844315014244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47.650841047987448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48.155837780960638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48.660834513933843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49.165831246907032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49.670827979880237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50.170556279749505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50.670284579618773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51.170012879488034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51.669741179357317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52.169469479226578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52.64276365032633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53.116057821426082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53.58935199252582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54.062646163625573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54.535940334725325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54.980373962077849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55.424807589430372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55.869241216782882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56.313674844135406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56.758108471487922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57.148506615437491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57.538904759387059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57.929302903336627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58.319701047286188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58.710099191235756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59.053118576254747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59.396137961273723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59.739157346292721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60.082176731311698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60.425196116330682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60.734364182772197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61.043532249213705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61.352700315655213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61.661868382096721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61.971036448538243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62.253119569364912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62.535202690191568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62.817285811018223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63.099368931844893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63.381452052671563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0.6700284643296639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0.68095452865932782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0.69188059298899174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0.70280665731865555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0.71373272164831947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0.72465878597798339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0.73558485030764731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0.74651091463731123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0.75743697896697493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0.76836304329663885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0.77928910762630277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0.79021517195596669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0.80114123628563061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0.81206730061529442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0.82299336494495834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0.83391942927462226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0.84484549360428618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0.8557715579339501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0.86669762226361402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0.87762368659327794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0.88854975092294175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0.89947581525260556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0.91040187958226959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0.9213279439119334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0.93225400824159743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0.94318007257126113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0.95410613690092505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0.96503220123058897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0.97595826556025289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0.98688432988991681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0.99781039421958062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1.0090286214792259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1.0202468487388712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1.0314650759985167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1.0426833032581617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1.0539015305178072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1.065910434119538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1.0779193377212686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1.0899282413229996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1.1019371449247302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1.113946048526461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1.1258779403694739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1.1378098322124863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1.1497417240554992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1.1616736158985117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1.1736055077415246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1.1854129188307547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1.1972203299199848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1.209027741009215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1.2208351520984453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1.2326425631876754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1.2438253976314584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1.2550082320752416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1.2661910665190244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1.2773739009628073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1.2885567354065903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1.2990576626932815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1.3095585899799727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1.3200595172666636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1.3305604445533548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1.3410613718400457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1.3502855670182874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1.3595097621965291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1.3687339573747708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1.377958152553012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1.3871823477312537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1.3952870936332842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1.4033918395353144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1.4114965854373451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1.4196013313393754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1.4277060772414056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1.4350109956482529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1.4423159140550996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1.4496208324619466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1.4569257508687934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1.4642306692756406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1.4708956337569492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1.4775605982382578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1.4842255627195662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1.4908905272008748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1.4975554916821836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2.9974957614748119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3.0463755229496243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3.0952552844244363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3.1441350458992487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3.1930148073740607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3.2418945688488732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3.2907743303236852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3.3396540917984976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3.3885338532733091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3.4374136147481211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3.4862933762229336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3.5351731376977455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3.584052899172558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3.63293266064737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3.6818124221221824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3.7306921835969944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3.7795719450718064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3.8284517065466188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3.8773314680214308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3.9262112294962432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3.9750909909710552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4.0239707524458668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4.0728505139206801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4.1217302753954916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4.1706100368703041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4.2194897983451156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4.268369559819928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4.3172493212947405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4.366129082769552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4.4150088442443645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4.4638886057191769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4.5140754118807473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4.5642622180423187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4.61444902420389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4.6646358303654605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4.7148226365270318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4.7685466789558273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4.8222707213846228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4.8759947638134191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4.9297188062422137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4.9834428486710101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5.0368223648108037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5.0902018809505964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5.143581397090391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5.1969609132301837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5.2503404293699791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5.303163057927061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5.3559856864841429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5.4088083150412247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5.4616309435983084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5.5144535721553902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5.5644820420354719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5.6145105119155545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5.6645389817956344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5.714567451675717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5.7645959215557987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5.8115737541541543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5.8585515867525091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5.905529419350863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5.9525072519492186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5.9994850845475733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6.0407512208712859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6.0820173571949985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6.123283493518711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6.1645496298424218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6.2058157661661353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6.2420738399383771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6.2783319137106171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6.3145899874828606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6.3508480612551006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6.3871061350273415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6.4197860331632368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6.4524659312991304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6.4851458294350239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6.5178257275709184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6.5505056257068128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6.5803225720705623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6.6101395184343108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6.6399564647980593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6.6697734111618088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6.6995903575255582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13.929539126853539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14.156686253707077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14.383833380560617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14.610980507414157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14.838127634267694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15.065274761121234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15.292421887974774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15.519569014828312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15.746716141681848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15.973863268535387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16.201010395388927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16.428157522242465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16.655304649096003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16.882451775949544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17.109598902803082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17.33674602965662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17.563893156510161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17.791040283363699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18.018187410217237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18.245334537070779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18.472481663924317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18.699628790777851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18.926775917631396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19.15392304448493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19.381070171338472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19.60821729819201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19.835364425045547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20.062511551899085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20.289658678752627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20.516805805606165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20.743952932459703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20.977173972857592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21.210395013255482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21.443616053653372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21.676837094051258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21.910058134449148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22.159716919853551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22.409375705257954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22.659034490662361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22.90869327606676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23.158352061471163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23.406409812944325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23.65446756441748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23.902525315890642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24.150583067363797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24.398640818836959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24.644110680955166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24.889580543073372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25.135050405191574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25.380520267309784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25.62599012942799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25.858475371811899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26.090960614195811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26.323445856579713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26.555931098963626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26.788416341347538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27.006725092834014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27.225033844320485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27.443342595806953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27.661651347293425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27.879960098779897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28.071726261695975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28.26349242461205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28.455258587528128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28.647024750444199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28.838790913360274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29.007284315007752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29.175777716655222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29.344271118302704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29.512764519950174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29.681257921597645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29.833123330582097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29.984988739566546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30.136854148550995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30.288719557535444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30.440584966519896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30.57914607021026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30.717707173900621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30.856268277590981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30.994829381281345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31.133390484971709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54.111884754256614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54.994280003562729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55.876675252868843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56.759070502174957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57.641465751481078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58.523861000787193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59.406256250093307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60.288651499399421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61.171046748705521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62.053441998011635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62.935837247317757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63.818232496623871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64.700627745929978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65.583022995236092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66.465418244542221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67.347813493848335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68.230208743154449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69.112603992460564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69.994999241766678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70.877394491072792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71.759789740378906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72.642184989685006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73.524580238991135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74.406975488297235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75.289370737603363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76.171765986909463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77.054161236215577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77.936556485521692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78.818951734827806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79.701346984133934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80.583742233440049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81.489732729274124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82.395723225108213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83.301713720942317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84.207704216776392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85.113694712610496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86.083540685306531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87.053386658002552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88.023232630698601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88.993078603394622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89.962924576090657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90.926551034789426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91.890177493488167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92.853803952186922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93.817430410885663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94.781056869584447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95.734630190899622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96.688203512214812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97.641776833530002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98.595350154845207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99.548923476160383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100.45205562779714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101.35518777943389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102.25831993107063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103.16145208270738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104.06458423434414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104.91264517115636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105.76070610796856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106.60876704478075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107.45682798159295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108.30488891840514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109.04984023466773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109.79479155093031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110.5397428671929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111.28469418345546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112.02964549971804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112.68418944756655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113.33873339541503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113.99327734326356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114.64782129111204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115.30236523896052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115.89231465755131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116.48226407614207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117.07221349473282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117.66216291332358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118.25211233191438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118.79037870282835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119.32864507374229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119.86691144465624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120.40517781557021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120.94344418648419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42.722527679093972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43.419198209673048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44.115868740252118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44.812539270831188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45.509209801410258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46.205880331989334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46.902550862568404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47.599221393147474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48.295891923726536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48.992562454305606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49.689232984884683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50.385903515463752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51.082574046042822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51.779244576621892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52.475915107200969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53.172585637780038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53.869256168359108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54.565926698938178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55.262597229517255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55.959267760096324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56.655938290675394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57.352608821254456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58.04927935183354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58.745949882412603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59.44262041299168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60.139290943570742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60.835961474149812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61.532632004728889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62.229302535307959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62.925973065887028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63.622643596466098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64.337943095107619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65.053242593749161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65.768542092390689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66.483841591032217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67.199141089673745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67.964855897079431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68.730570704485118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69.496285511890804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70.262000319296476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71.027715126702162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71.78851949049448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72.549323854286769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73.310128218079086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74.070932581871389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74.831736945663707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75.584604135541596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76.3374713254195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77.09033851529739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77.843205705175293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78.596072895053183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79.309115667845276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80.022158440637355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80.73520121342942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81.448243986221513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82.161286759013592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82.830849591856307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83.500412424699007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84.169975257541694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84.839538090384394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85.509100923227081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86.097256434223254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86.685411945219428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87.273567456215602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87.861722967211762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88.449878478207935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88.966655375855012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89.483432273502075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90.00020917114918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90.516986068796243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91.033762966443305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91.49954105714319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91.965319147843061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92.431097238542932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92.896875329242803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93.362653419942703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93.787626603459259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94.212599786975801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94.637572970492343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95.062546154008899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95.48751933752547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5.6549621551855607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5.7471768648265709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5.8393915744675819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5.9316062841085921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6.0238209937496032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6.1160357033906134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6.2082504130316245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6.3004651226726356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6.3926798323136449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6.4848945419546551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6.5771092515956662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6.6693239612366773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6.7615386708776875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6.8537533805186985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6.9459680901597087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7.0381827998007198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7.1303975094417309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7.2226122190827411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7.3148269287237522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7.4070416383647624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7.4992563480057735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7.5914710576467828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7.6836857672877947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7.775900476928804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7.868115186569816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7.9603298962108253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8.0525446058518355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8.1447593154928466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8.2369740251338577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8.3291887347748688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8.4214034444158798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8.5160839751378568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8.6107645058598372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8.7054450365818159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8.8001255673037946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8.8948060980257733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8.9961598449311388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9.0975135918365044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9.19886733874187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9.3002210856472338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9.4015748325525994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9.5022786091891778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9.6029823858257544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9.7036861624623345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9.8043899390989111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9.905093715735493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10.004746889316879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10.104400062898268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10.204053236479655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10.303706410061045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10.403359583642432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10.49774140312314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10.592123222603849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10.686505042084555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10.780886861565264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10.875268681045972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10.963895283588901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11.05252188613183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11.141148488674755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11.229775091217684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11.318401693760611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11.396252826095994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11.474103958431376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11.551955090766759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11.629806223102138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11.707657355437521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11.776060466340027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11.84446357724253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11.912866688145039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11.981269799047542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12.049672909950045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12.111325570003476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12.172978230056906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12.234630890110333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12.296283550163762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12.357936210217192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12.414187733718009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12.470439257218825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12.52669078071964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12.582942304220458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12.639193827721275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8.1928429579463877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8.3264425495561465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8.4600421411659035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8.5936417327756605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8.7272413243854192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8.8608409159951762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8.9944405076049332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9.1280400992146919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9.2616396908244472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9.3952392824342041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9.5288388740439629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9.6624384656537199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9.7960380572634769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9.9296376488732356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10.063237240482993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10.196836832092751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10.330436423702508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10.464036015312265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10.597635606922024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10.731235198531781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10.864834790141538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10.998434381751295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11.132033973361054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11.265633564970809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11.39923315658057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11.532832748190325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11.666432339800082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11.800031931409841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11.933631523019598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12.067231114629354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12.200830706239113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12.338002750559316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12.475174794879521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12.612346839199725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12.749518883519929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12.886690927840135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13.03353104963187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13.180371171423603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13.327211293215342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13.474051415007073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13.62089153679881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13.766789989275461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13.91268844175211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14.058586894228762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14.204485346705411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14.350383799182064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14.494760150253592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14.639136501325122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14.783512852396651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14.927889203468183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15.072265554539712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15.209004829511095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15.345744104482479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15.482483379453861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15.619222654425245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15.75596192939663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15.884363113454903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16.012764297513172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16.141165481571441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16.269566665629714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16.397967849687987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16.510757658676752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16.623547467665521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16.736337276654289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16.849127085643051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16.96191689463182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17.06101852079307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17.16012014695432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17.259221773115573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17.35832339927682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17.45742502543807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17.546746677448461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17.636068329458848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17.725389981469235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17.814711633479622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17.904033285490012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17.985529834103485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18.067026382716953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18.148522931330422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18.230019479943895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18.311516028557367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9.9168593029098417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10.078572197898895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10.240285092887946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10.401997987876999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10.563710882866051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10.725423777855104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10.887136672844155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11.048849567833209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11.210562462822258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11.372275357811311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11.533988252800363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11.695701147789414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11.857414042778467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12.019126937767519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12.180839832756572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12.342552727745623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12.504265622734676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12.665978517723728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12.827691412712781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12.989404307701832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13.151117202690886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13.312830097679935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13.47454299266899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13.63625588765804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13.797968782647095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13.959681677636144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14.121394572625196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14.283107467614249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14.4448203626033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14.606533257592353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14.768246152581405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14.934283249935575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15.100320347289747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15.266357444643919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15.432394541998089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15.598431639352262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15.776171263473628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15.953910887594995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16.131650511716366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16.309390135837727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16.487129759959096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16.663729559705033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16.840329359450966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17.016929159196902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17.193528958942835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17.370128758688772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17.54488616189948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17.719643565110193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17.894400968320905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18.069158371531618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18.243915774742327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18.409429035283701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18.574942295825071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18.740455556366438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18.905968816907809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19.071482077449179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19.226902666269073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19.382323255088959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19.537743843908846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19.693164432728736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19.848585021548622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19.985109140500374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20.121633259452125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20.258157378403876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20.394681497355624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20.531205616307371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20.6511611541317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20.771116691956021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20.891072229780349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21.01102776760467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21.130983305428991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21.23910087343771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21.347218441446426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21.455336009455138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21.563453577463854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21.671571145472569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21.770216977013707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21.868862808554837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21.967508640095968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22.066154471637105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22.164800303178239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37.807996334814518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38.424526261708245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39.041056188601964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39.65758611549569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40.274116042389409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40.890645969283135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41.507175896176854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42.123705823070573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42.740235749964292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43.356765676858011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43.973295603751737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44.589825530645456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45.206355457539175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45.822885384432901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46.43941531132662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47.055945238220346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47.672475165114065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48.289005092007791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48.90553501890151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49.522064945795229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50.138594872688955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50.755124799582667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51.3716547264764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51.988184653370112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52.604714580263845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53.221244507157557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53.837774434051276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54.454304360945002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55.070834287838721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55.687364214732447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56.303894141626166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56.936910077061263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57.569926012496367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58.202941947931464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58.835957883366561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59.468973818801665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60.146605602420919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60.824237386040167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61.501869169659429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62.179500953278669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62.857132736897924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63.530418943506113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64.203705150114288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64.876991356722485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65.550277563330653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66.223563769938863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66.889825845284989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67.556087920631114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68.22234999597724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68.888612071323379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69.554874146669505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70.185892955827683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70.816911764985861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71.447930574144024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72.078949383302202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72.70996819246038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73.302508720965506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73.895049249470617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74.487589777975728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75.080130306480839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75.672670834985951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76.193168628821454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76.713666422656942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77.234164216492431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77.75466201032792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78.275159804163408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78.732489932167951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79.18982006017248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79.647150188177037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80.104480316181565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80.561810444186094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80.974008347790843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81.386206251395578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81.798404155000298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82.210602058605033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82.622799962209783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82.998886898953728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83.374973835697645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83.751060772441562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84.127147709185508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84.503234645929439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3.2728997110108593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3.3262704477642884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3.3796411845177179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3.4330119212711474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3.4863826580245769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3.539753394778006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3.5931241315314355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3.646494868284865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3.6998656050382936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3.7532363417917232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3.8066070785451522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3.8599778152985817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3.9133485520520113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3.9667192888054403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4.0200900255588703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4.0734607623122994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4.1268314990657284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4.1802022358191584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4.2335729725725875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4.2869437093260165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4.3403144460794465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4.3936851828328747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4.4470559195863046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4.5004266563397337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4.5537973930931637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4.6071681298465927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4.6605388666000218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4.7139096033534509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4.7672803401068808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4.8206510768603099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4.874021813613739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4.9288196837204667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4.9836175538271945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5.0384154239339232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5.09321329404065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5.1480111641473787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5.2066712647551698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5.265331365362961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5.323991465970753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5.3826515665785424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5.4413116671863344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5.4995955871148396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5.5578795070433431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5.6161634269718492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5.6744473469003527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5.7327312668288588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5.7904071334510174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5.8480830000731769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5.9057588666953356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5.9634347333174951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6.0211105999396537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6.075735586142228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6.1303605723448023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6.1849855585473748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6.239610544749949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6.2942355309525233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6.3455295933866349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6.3968236558207456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6.4481177182548564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6.4994117806889671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6.5507058431230778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6.5957634299875085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6.6408210168519393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6.68587860371637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6.730936190580799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6.7759937774452297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6.8155831709303412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6.8551725644154509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6.8947619579005641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6.9343513513856747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6.9739407448707844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7.0096232070578903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7.0453056692449954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7.0809881314320995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7.1166705936192045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7.1523530558063104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7.1849095239059109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7.2174659920055095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7.2500224601051091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7.2825789282047095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7.3151353963043091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0.32971342428463579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0.33509001688610363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0.3404666094875714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0.34584320208903918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0.35121979469050701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0.35659638729197479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0.36197297989344257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0.36734957249491035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0.37272616509637813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0.3781027576978459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0.38347935029931368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0.38885594290078146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0.39423253550224929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0.39960912810371707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0.40498572070518485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0.41036231330665268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0.41573890590812046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0.42111549850958824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0.42649209111105607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0.43186868371252385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0.43724527631399163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0.44262186891545935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0.44799846151692724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0.45337505411839496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0.45875164671986285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0.46412823932133057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0.46950483192279835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0.47488142452426613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0.4802580171257339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0.48563460972720174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0.49101120232866952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0.49653156500144247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0.50205192767421547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0.50757229034698859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0.51309265301976148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0.51861301569253448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0.52452246124480983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0.53043190679708507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0.53634135234936042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0.54225079790163555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0.54816024345391079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0.55403179239129752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0.55990334132868402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0.56577489026607075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0.57164643920345726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0.57751798814084399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0.58332828150809868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0.58913857487535326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0.59494886824260784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0.60075916160986265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0.60656945497711723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0.61207240124576068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0.61757534751440424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0.62307829378304769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0.62858124005169114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0.6340841863203347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0.63925157379442188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0.64441896126850884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0.6495863487425958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0.65475373621668287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0.65992112369076994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0.66446024574363771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0.66899936779650537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0.67353848984937315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0.6780776119022407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0.68261673395510847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0.68660498768846112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0.69059324142181366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0.69458149515516654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0.69856974888851908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0.70255800262187162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0.70615267029685025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0.70974733797182887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0.71334200564680739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0.7169366733217859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0.72053134099676452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0.72381109458763071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0.72709084817849678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0.73037060176936275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0.73365035536022893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0.73693010895109512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2022-05-09T06:44:57Z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