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Trades\"/>
    </mc:Choice>
  </mc:AlternateContent>
  <xr:revisionPtr revIDLastSave="0" documentId="13_ncr:1_{EC6D6BE6-C6D6-40F5-A43E-244C42927EAB}" xr6:coauthVersionLast="47" xr6:coauthVersionMax="47" xr10:uidLastSave="{00000000-0000-0000-0000-000000000000}"/>
  <bookViews>
    <workbookView xWindow="-110" yWindow="-110" windowWidth="19420" windowHeight="10420" activeTab="1" xr2:uid="{00000000-000D-0000-FFFF-FFFF00000000}"/>
  </bookViews>
  <sheets>
    <sheet name="ELC_TRADE" sheetId="2" r:id="rId1"/>
    <sheet name="ELC_Con_ELCshare" sheetId="5" r:id="rId2"/>
    <sheet name="Data New Transmission" sheetId="3" r:id="rId3"/>
    <sheet name="Data Existing Transmission"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5" l="1"/>
  <c r="B12" i="5"/>
  <c r="F11" i="5"/>
  <c r="B11" i="5"/>
  <c r="F10" i="5"/>
  <c r="B10" i="5"/>
  <c r="F9" i="5"/>
  <c r="B9" i="5"/>
  <c r="J5" i="5"/>
  <c r="J6" i="5"/>
  <c r="J7" i="5"/>
  <c r="J8" i="5"/>
  <c r="B8" i="5"/>
  <c r="B7" i="5"/>
  <c r="B6" i="5"/>
  <c r="B5" i="5"/>
  <c r="F8" i="5"/>
  <c r="F7" i="5"/>
  <c r="F6" i="5"/>
  <c r="F5" i="5"/>
  <c r="K61" i="2"/>
  <c r="K54" i="2"/>
  <c r="K47" i="2"/>
  <c r="K48" i="2" s="1"/>
  <c r="K62" i="2"/>
  <c r="K59" i="2"/>
  <c r="K60" i="2" s="1"/>
  <c r="K58" i="2"/>
  <c r="K57" i="2"/>
  <c r="K55" i="2"/>
  <c r="K51" i="2"/>
  <c r="K52" i="2" s="1"/>
  <c r="K53" i="2" s="1"/>
  <c r="K50" i="2"/>
  <c r="K43" i="2"/>
  <c r="K44" i="2" s="1"/>
  <c r="K45" i="2" s="1"/>
  <c r="K46" i="2" s="1"/>
  <c r="K41" i="2"/>
  <c r="K40" i="2"/>
  <c r="K37" i="2"/>
  <c r="K38" i="2" s="1"/>
  <c r="K39" i="2" s="1"/>
  <c r="K36" i="2"/>
  <c r="K34" i="2" l="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24D2D3A7-648A-4A4B-873E-EAE23E89B458}">
      <text>
        <r>
          <rPr>
            <b/>
            <sz val="8"/>
            <color indexed="81"/>
            <rFont val="Tahoma"/>
            <family val="2"/>
          </rPr>
          <t>Insert Table</t>
        </r>
      </text>
    </comment>
  </commentList>
</comments>
</file>

<file path=xl/sharedStrings.xml><?xml version="1.0" encoding="utf-8"?>
<sst xmlns="http://schemas.openxmlformats.org/spreadsheetml/2006/main" count="174" uniqueCount="68">
  <si>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</si>
  <si>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</si>
  <si>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</si>
  <si>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</si>
  <si>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</si>
  <si>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</si>
  <si>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</si>
  <si>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</si>
  <si>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</si>
  <si>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</si>
  <si>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</si>
  <si>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</si>
  <si>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</si>
  <si>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</si>
  <si>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</si>
  <si>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</si>
  <si>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</si>
  <si>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</si>
  <si>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</si>
  <si>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</si>
  <si>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</si>
  <si>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</si>
  <si>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</si>
  <si>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</si>
  <si>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</si>
  <si>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</si>
  <si>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</si>
  <si>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</si>
  <si>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</si>
  <si>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</si>
  <si>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</si>
  <si>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</si>
  <si>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</si>
  <si>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</si>
  <si>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</si>
  <si>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</si>
  <si>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</si>
  <si>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</si>
  <si>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</si>
  <si>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</si>
  <si>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</si>
  <si>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</si>
  <si>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</si>
  <si>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</si>
  <si>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</si>
  <si>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</si>
  <si>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</si>
  <si>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</si>
  <si>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</si>
  <si>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</si>
  <si>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</si>
  <si>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</si>
  <si>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</si>
  <si>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</si>
  <si>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</si>
  <si>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</si>
  <si>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</si>
  <si>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FX</t>
  </si>
  <si>
    <t>TU_ELCC_DE1_DE2_01</t>
  </si>
  <si>
    <t>TU_ELCC_DE1_DE3_01</t>
  </si>
  <si>
    <t>TU_ELCC_DE1_DE4_01</t>
  </si>
  <si>
    <t>TU_ELCC_DE1_DE5_01</t>
  </si>
  <si>
    <t>~TFM_DINS</t>
  </si>
  <si>
    <t>Pset_CO</t>
  </si>
  <si>
    <t>Cset_CN</t>
  </si>
  <si>
    <t>DKW</t>
  </si>
  <si>
    <t>ELCC</t>
  </si>
  <si>
    <t>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</si>
</sst>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0">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ulius%20Steensberg\AppData\Local\Packages\microsoft.windowscommunicationsapps_8wekyb3d8bbwe\LocalState\Files\S0\224\Attachments\SubRes_IND_SavTechs_short_Trans%5b8107%5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Available Techs"/>
      <sheetName val="Overview"/>
      <sheetName val="IND2022"/>
      <sheetName val="IND2050"/>
      <sheetName val="IND_SavePot"/>
      <sheetName val="IND_SavePot2050"/>
    </sheetNames>
    <sheetDataSet>
      <sheetData sheetId="0"/>
      <sheetData sheetId="1"/>
      <sheetData sheetId="2"/>
      <sheetData sheetId="3">
        <row r="5">
          <cell r="F5" t="str">
            <v>FLO_MARK</v>
          </cell>
        </row>
        <row r="6">
          <cell r="F6" t="str">
            <v>FLO_MARK</v>
          </cell>
        </row>
        <row r="7">
          <cell r="F7" t="str">
            <v>FLO_MARK</v>
          </cell>
        </row>
        <row r="8">
          <cell r="F8" t="str">
            <v>FLO_MARK</v>
          </cell>
        </row>
        <row r="9">
          <cell r="F9" t="str">
            <v>FLO_MARK</v>
          </cell>
        </row>
        <row r="10">
          <cell r="F10" t="str">
            <v>FLO_MARK</v>
          </cell>
        </row>
        <row r="11">
          <cell r="F11" t="str">
            <v>FLO_MARK</v>
          </cell>
        </row>
        <row r="12">
          <cell r="F12" t="str">
            <v>FLO_MARK</v>
          </cell>
        </row>
      </sheetData>
      <sheetData sheetId="4">
        <row r="5">
          <cell r="B5" t="str">
            <v>INDADEFFMT-0</v>
          </cell>
          <cell r="C5" t="str">
            <v>IADMT</v>
          </cell>
        </row>
        <row r="6">
          <cell r="B6" t="str">
            <v>INDADEFFMT-1</v>
          </cell>
          <cell r="C6" t="str">
            <v>IADMT</v>
          </cell>
        </row>
        <row r="7">
          <cell r="B7" t="str">
            <v>INDADEFFMT-2</v>
          </cell>
          <cell r="C7" t="str">
            <v>IADMT</v>
          </cell>
        </row>
        <row r="8">
          <cell r="B8" t="str">
            <v>INDADEFFMT-3</v>
          </cell>
          <cell r="C8" t="str">
            <v>IADMT</v>
          </cell>
        </row>
      </sheetData>
      <sheetData sheetId="5"/>
      <sheetData sheetId="6">
        <row r="7">
          <cell r="D7" t="str">
            <v>IADMT</v>
          </cell>
          <cell r="I7">
            <v>3.6187266382450801E-3</v>
          </cell>
          <cell r="K7">
            <v>8</v>
          </cell>
        </row>
        <row r="8">
          <cell r="D8" t="str">
            <v>IADHT</v>
          </cell>
          <cell r="I8">
            <v>2.7121418876339893E-3</v>
          </cell>
          <cell r="K8">
            <v>8</v>
          </cell>
        </row>
        <row r="9">
          <cell r="D9" t="str">
            <v>IADRH</v>
          </cell>
          <cell r="I9">
            <v>0</v>
          </cell>
          <cell r="K9">
            <v>8</v>
          </cell>
        </row>
        <row r="10">
          <cell r="D10" t="str">
            <v>IADLA</v>
          </cell>
          <cell r="I10">
            <v>9.3583155461768701E-3</v>
          </cell>
          <cell r="K10">
            <v>8</v>
          </cell>
        </row>
        <row r="11">
          <cell r="D11" t="str">
            <v>IADEM</v>
          </cell>
          <cell r="I11">
            <v>1.2797134547484563E-2</v>
          </cell>
          <cell r="K11">
            <v>8</v>
          </cell>
        </row>
        <row r="12">
          <cell r="D12" t="str">
            <v>IADTF</v>
          </cell>
          <cell r="I12">
            <v>5.6038102565263417E-3</v>
          </cell>
          <cell r="K12">
            <v>8</v>
          </cell>
        </row>
        <row r="13">
          <cell r="D13" t="str">
            <v>IADMT</v>
          </cell>
          <cell r="I13">
            <v>3.6187266382450801E-3</v>
          </cell>
          <cell r="K13">
            <v>8</v>
          </cell>
        </row>
        <row r="14">
          <cell r="D14" t="str">
            <v>IADHT</v>
          </cell>
          <cell r="I14">
            <v>2.7121418876339893E-3</v>
          </cell>
          <cell r="K14">
            <v>8</v>
          </cell>
        </row>
        <row r="15">
          <cell r="D15" t="str">
            <v>IADRH</v>
          </cell>
          <cell r="I15">
            <v>0</v>
          </cell>
          <cell r="K15">
            <v>8</v>
          </cell>
        </row>
        <row r="16">
          <cell r="D16" t="str">
            <v>IADLA</v>
          </cell>
          <cell r="I16">
            <v>9.3583155461768701E-3</v>
          </cell>
          <cell r="K16">
            <v>8</v>
          </cell>
        </row>
        <row r="17">
          <cell r="D17" t="str">
            <v>IADEM</v>
          </cell>
          <cell r="I17">
            <v>1.2797134547484563E-2</v>
          </cell>
          <cell r="K17">
            <v>8</v>
          </cell>
        </row>
        <row r="18">
          <cell r="D18" t="str">
            <v>IADTF</v>
          </cell>
          <cell r="I18">
            <v>5.6038102565263417E-3</v>
          </cell>
          <cell r="K18">
            <v>8</v>
          </cell>
        </row>
        <row r="19">
          <cell r="D19" t="str">
            <v>IADMT</v>
          </cell>
          <cell r="I19">
            <v>3.618726638245081E-3</v>
          </cell>
          <cell r="K19">
            <v>8</v>
          </cell>
        </row>
        <row r="20">
          <cell r="D20" t="str">
            <v>IADHT</v>
          </cell>
          <cell r="I20">
            <v>2.7121418876339893E-3</v>
          </cell>
          <cell r="K20">
            <v>8</v>
          </cell>
        </row>
        <row r="21">
          <cell r="D21" t="str">
            <v>IADRH</v>
          </cell>
          <cell r="I21">
            <v>0</v>
          </cell>
          <cell r="K21">
            <v>8</v>
          </cell>
        </row>
        <row r="22">
          <cell r="D22" t="str">
            <v>IADLA</v>
          </cell>
          <cell r="I22">
            <v>9.3583155461768701E-3</v>
          </cell>
          <cell r="K22">
            <v>8</v>
          </cell>
        </row>
        <row r="23">
          <cell r="D23" t="str">
            <v>IADEM</v>
          </cell>
          <cell r="I23">
            <v>1.2797134547484556E-2</v>
          </cell>
          <cell r="K23">
            <v>8</v>
          </cell>
        </row>
        <row r="24">
          <cell r="D24" t="str">
            <v>IADTF</v>
          </cell>
          <cell r="I24">
            <v>5.6038102565263408E-3</v>
          </cell>
          <cell r="K24">
            <v>8</v>
          </cell>
        </row>
        <row r="25">
          <cell r="D25" t="str">
            <v>IADMT</v>
          </cell>
          <cell r="I25">
            <v>3.6187266382450797E-3</v>
          </cell>
          <cell r="K25">
            <v>8</v>
          </cell>
        </row>
        <row r="26">
          <cell r="D26" t="str">
            <v>IADHT</v>
          </cell>
          <cell r="I26">
            <v>2.7121418876339893E-3</v>
          </cell>
          <cell r="K26">
            <v>8</v>
          </cell>
        </row>
        <row r="27">
          <cell r="D27" t="str">
            <v>IADRH</v>
          </cell>
          <cell r="I27">
            <v>0</v>
          </cell>
          <cell r="K27">
            <v>8</v>
          </cell>
        </row>
        <row r="28">
          <cell r="D28" t="str">
            <v>IADLA</v>
          </cell>
          <cell r="I28">
            <v>9.3583155461768701E-3</v>
          </cell>
          <cell r="K28">
            <v>8</v>
          </cell>
        </row>
        <row r="29">
          <cell r="D29" t="str">
            <v>IADEM</v>
          </cell>
          <cell r="I29">
            <v>1.279713454748457E-2</v>
          </cell>
          <cell r="K29">
            <v>8</v>
          </cell>
        </row>
        <row r="30">
          <cell r="D30" t="str">
            <v>IADTF</v>
          </cell>
          <cell r="I30">
            <v>5.6038102565263434E-3</v>
          </cell>
          <cell r="K30">
            <v>8</v>
          </cell>
        </row>
        <row r="31">
          <cell r="D31" t="str">
            <v>IADMT</v>
          </cell>
          <cell r="I31">
            <v>3.618726638245081E-3</v>
          </cell>
          <cell r="K31">
            <v>8</v>
          </cell>
        </row>
        <row r="32">
          <cell r="D32" t="str">
            <v>IADHT</v>
          </cell>
          <cell r="I32">
            <v>2.7121418876339893E-3</v>
          </cell>
          <cell r="K32">
            <v>8</v>
          </cell>
        </row>
        <row r="33">
          <cell r="D33" t="str">
            <v>IADRH</v>
          </cell>
          <cell r="I33">
            <v>0</v>
          </cell>
          <cell r="K33">
            <v>8</v>
          </cell>
        </row>
        <row r="34">
          <cell r="D34" t="str">
            <v>IADLA</v>
          </cell>
          <cell r="I34">
            <v>9.3583155461768701E-3</v>
          </cell>
          <cell r="K34">
            <v>8</v>
          </cell>
        </row>
        <row r="35">
          <cell r="D35" t="str">
            <v>IADEM</v>
          </cell>
          <cell r="I35">
            <v>1.2797134547484556E-2</v>
          </cell>
          <cell r="K35">
            <v>8</v>
          </cell>
        </row>
        <row r="36">
          <cell r="D36" t="str">
            <v>IADTF</v>
          </cell>
          <cell r="I36">
            <v>5.6038102565263408E-3</v>
          </cell>
          <cell r="K36">
            <v>8</v>
          </cell>
        </row>
        <row r="37">
          <cell r="D37" t="str">
            <v>IADMT</v>
          </cell>
          <cell r="I37">
            <v>3.618726638245081E-3</v>
          </cell>
          <cell r="K37">
            <v>8</v>
          </cell>
        </row>
        <row r="38">
          <cell r="D38" t="str">
            <v>IADHT</v>
          </cell>
          <cell r="I38">
            <v>2.7121418876339893E-3</v>
          </cell>
          <cell r="K38">
            <v>8</v>
          </cell>
        </row>
        <row r="39">
          <cell r="D39" t="str">
            <v>IADRH</v>
          </cell>
          <cell r="I39">
            <v>0</v>
          </cell>
          <cell r="K39">
            <v>8</v>
          </cell>
        </row>
        <row r="40">
          <cell r="D40" t="str">
            <v>IADLA</v>
          </cell>
          <cell r="I40">
            <v>9.3583155461768701E-3</v>
          </cell>
          <cell r="K40">
            <v>8</v>
          </cell>
        </row>
        <row r="41">
          <cell r="D41" t="str">
            <v>IADEM</v>
          </cell>
          <cell r="I41">
            <v>1.2797134547484556E-2</v>
          </cell>
          <cell r="K41">
            <v>8</v>
          </cell>
        </row>
        <row r="42">
          <cell r="D42" t="str">
            <v>IADTF</v>
          </cell>
          <cell r="I42">
            <v>5.6038102565263408E-3</v>
          </cell>
          <cell r="K42">
            <v>8</v>
          </cell>
        </row>
        <row r="43">
          <cell r="D43" t="str">
            <v>IADMT</v>
          </cell>
          <cell r="I43">
            <v>3.6187266382450779E-3</v>
          </cell>
          <cell r="K43">
            <v>8</v>
          </cell>
        </row>
        <row r="44">
          <cell r="D44" t="str">
            <v>IADHT</v>
          </cell>
          <cell r="I44">
            <v>2.7121418876339875E-3</v>
          </cell>
          <cell r="K44">
            <v>8</v>
          </cell>
        </row>
        <row r="45">
          <cell r="D45" t="str">
            <v>IADRH</v>
          </cell>
          <cell r="I45">
            <v>0</v>
          </cell>
          <cell r="K45">
            <v>8</v>
          </cell>
        </row>
        <row r="46">
          <cell r="D46" t="str">
            <v>IADLA</v>
          </cell>
          <cell r="I46">
            <v>9.3583155461768701E-3</v>
          </cell>
          <cell r="K46">
            <v>8</v>
          </cell>
        </row>
        <row r="47">
          <cell r="D47" t="str">
            <v>IADEM</v>
          </cell>
          <cell r="I47">
            <v>1.2797134547484565E-2</v>
          </cell>
          <cell r="K47">
            <v>8</v>
          </cell>
        </row>
        <row r="48">
          <cell r="D48" t="str">
            <v>IADTF</v>
          </cell>
          <cell r="I48">
            <v>5.6038102565263434E-3</v>
          </cell>
          <cell r="K48">
            <v>8</v>
          </cell>
        </row>
        <row r="49">
          <cell r="D49" t="str">
            <v>IADMT</v>
          </cell>
          <cell r="I49">
            <v>3.618726638245081E-3</v>
          </cell>
          <cell r="K49">
            <v>8</v>
          </cell>
        </row>
        <row r="50">
          <cell r="D50" t="str">
            <v>IADHT</v>
          </cell>
          <cell r="I50">
            <v>2.7121418876339906E-3</v>
          </cell>
          <cell r="K50">
            <v>8</v>
          </cell>
        </row>
        <row r="51">
          <cell r="D51" t="str">
            <v>IADRH</v>
          </cell>
          <cell r="I51">
            <v>0</v>
          </cell>
          <cell r="K51">
            <v>8</v>
          </cell>
        </row>
        <row r="52">
          <cell r="D52" t="str">
            <v>IADLA</v>
          </cell>
          <cell r="I52">
            <v>9.3583155461768701E-3</v>
          </cell>
          <cell r="K52">
            <v>8</v>
          </cell>
        </row>
        <row r="53">
          <cell r="D53" t="str">
            <v>IADEM</v>
          </cell>
          <cell r="I53">
            <v>1.2797134547484575E-2</v>
          </cell>
          <cell r="K53">
            <v>8</v>
          </cell>
        </row>
        <row r="54">
          <cell r="D54" t="str">
            <v>IADTF</v>
          </cell>
          <cell r="I54">
            <v>5.6038102565263434E-3</v>
          </cell>
          <cell r="K54">
            <v>8</v>
          </cell>
        </row>
        <row r="55">
          <cell r="D55" t="str">
            <v>IADMT</v>
          </cell>
          <cell r="I55">
            <v>3.618726638245084E-3</v>
          </cell>
          <cell r="K55">
            <v>8</v>
          </cell>
        </row>
        <row r="56">
          <cell r="D56" t="str">
            <v>IADHT</v>
          </cell>
          <cell r="I56">
            <v>2.7121418876339906E-3</v>
          </cell>
          <cell r="K56">
            <v>8</v>
          </cell>
        </row>
        <row r="57">
          <cell r="D57" t="str">
            <v>IADRH</v>
          </cell>
          <cell r="I57">
            <v>0</v>
          </cell>
          <cell r="K57">
            <v>8</v>
          </cell>
        </row>
        <row r="58">
          <cell r="D58" t="str">
            <v>IADLA</v>
          </cell>
          <cell r="I58">
            <v>9.358315546176877E-3</v>
          </cell>
          <cell r="K58">
            <v>8</v>
          </cell>
        </row>
        <row r="59">
          <cell r="D59" t="str">
            <v>IADEM</v>
          </cell>
          <cell r="I59">
            <v>1.2797134547484544E-2</v>
          </cell>
          <cell r="K59">
            <v>8</v>
          </cell>
        </row>
        <row r="60">
          <cell r="D60" t="str">
            <v>IADTF</v>
          </cell>
          <cell r="I60">
            <v>5.6038102565263374E-3</v>
          </cell>
          <cell r="K60">
            <v>8</v>
          </cell>
        </row>
        <row r="61">
          <cell r="D61" t="str">
            <v>IADMT</v>
          </cell>
          <cell r="I61">
            <v>3.6187266382450779E-3</v>
          </cell>
          <cell r="K61">
            <v>8</v>
          </cell>
        </row>
        <row r="62">
          <cell r="D62" t="str">
            <v>IADHT</v>
          </cell>
          <cell r="I62">
            <v>2.7121418876339875E-3</v>
          </cell>
          <cell r="K62">
            <v>8</v>
          </cell>
        </row>
        <row r="63">
          <cell r="D63" t="str">
            <v>IADRH</v>
          </cell>
          <cell r="I63">
            <v>0</v>
          </cell>
          <cell r="K63">
            <v>8</v>
          </cell>
        </row>
        <row r="64">
          <cell r="D64" t="str">
            <v>IADLA</v>
          </cell>
          <cell r="I64">
            <v>9.3583155461768614E-3</v>
          </cell>
          <cell r="K64">
            <v>8</v>
          </cell>
        </row>
        <row r="65">
          <cell r="D65" t="str">
            <v>IADEM</v>
          </cell>
          <cell r="I65">
            <v>1.2797134547484565E-2</v>
          </cell>
          <cell r="K65">
            <v>8</v>
          </cell>
        </row>
        <row r="66">
          <cell r="D66" t="str">
            <v>IADTF</v>
          </cell>
          <cell r="I66">
            <v>5.6038102565263434E-3</v>
          </cell>
          <cell r="K66">
            <v>8</v>
          </cell>
        </row>
        <row r="67">
          <cell r="D67" t="str">
            <v>IADMT</v>
          </cell>
          <cell r="I67">
            <v>3.618726638245084E-3</v>
          </cell>
          <cell r="K67">
            <v>8</v>
          </cell>
        </row>
        <row r="68">
          <cell r="D68" t="str">
            <v>IADHT</v>
          </cell>
          <cell r="I68">
            <v>2.712141887633994E-3</v>
          </cell>
          <cell r="K68">
            <v>8</v>
          </cell>
        </row>
        <row r="69">
          <cell r="D69" t="str">
            <v>IADRH</v>
          </cell>
          <cell r="I69">
            <v>0</v>
          </cell>
          <cell r="K69">
            <v>8</v>
          </cell>
        </row>
        <row r="70">
          <cell r="D70" t="str">
            <v>IADLA</v>
          </cell>
          <cell r="I70">
            <v>9.358315546176877E-3</v>
          </cell>
          <cell r="K70">
            <v>8</v>
          </cell>
        </row>
        <row r="71">
          <cell r="D71" t="str">
            <v>IADEM</v>
          </cell>
          <cell r="I71">
            <v>1.2797134547484565E-2</v>
          </cell>
          <cell r="K71">
            <v>8</v>
          </cell>
        </row>
        <row r="72">
          <cell r="D72" t="str">
            <v>IADTF</v>
          </cell>
          <cell r="I72">
            <v>5.6038102565263374E-3</v>
          </cell>
          <cell r="K72">
            <v>8</v>
          </cell>
        </row>
        <row r="73">
          <cell r="D73" t="str">
            <v>IADMT</v>
          </cell>
          <cell r="I73">
            <v>3.6187266382450779E-3</v>
          </cell>
          <cell r="K73">
            <v>8</v>
          </cell>
        </row>
        <row r="74">
          <cell r="D74" t="str">
            <v>IADHT</v>
          </cell>
          <cell r="I74">
            <v>2.7121418876339845E-3</v>
          </cell>
          <cell r="K74">
            <v>8</v>
          </cell>
        </row>
        <row r="75">
          <cell r="D75" t="str">
            <v>IADRH</v>
          </cell>
          <cell r="I75">
            <v>0</v>
          </cell>
          <cell r="K75">
            <v>8</v>
          </cell>
        </row>
        <row r="76">
          <cell r="D76" t="str">
            <v>IADLA</v>
          </cell>
          <cell r="I76">
            <v>9.3583155461768614E-3</v>
          </cell>
          <cell r="K76">
            <v>8</v>
          </cell>
        </row>
        <row r="77">
          <cell r="D77" t="str">
            <v>IADEM</v>
          </cell>
          <cell r="I77">
            <v>1.2797134547484544E-2</v>
          </cell>
          <cell r="K77">
            <v>8</v>
          </cell>
        </row>
        <row r="78">
          <cell r="D78" t="str">
            <v>IADTF</v>
          </cell>
          <cell r="I78">
            <v>5.6038102565263495E-3</v>
          </cell>
          <cell r="K78">
            <v>8</v>
          </cell>
        </row>
        <row r="79">
          <cell r="D79" t="str">
            <v>IADMT</v>
          </cell>
          <cell r="I79">
            <v>3.6187266382450779E-3</v>
          </cell>
          <cell r="K79">
            <v>8</v>
          </cell>
        </row>
        <row r="80">
          <cell r="D80" t="str">
            <v>IADHT</v>
          </cell>
          <cell r="I80">
            <v>2.7121418876339906E-3</v>
          </cell>
          <cell r="K80">
            <v>8</v>
          </cell>
        </row>
        <row r="81">
          <cell r="D81" t="str">
            <v>IADRH</v>
          </cell>
          <cell r="I81">
            <v>0</v>
          </cell>
          <cell r="K81">
            <v>8</v>
          </cell>
        </row>
        <row r="82">
          <cell r="D82" t="str">
            <v>IADLA</v>
          </cell>
          <cell r="I82">
            <v>9.358315546176877E-3</v>
          </cell>
          <cell r="K82">
            <v>8</v>
          </cell>
        </row>
        <row r="83">
          <cell r="D83" t="str">
            <v>IADEM</v>
          </cell>
          <cell r="I83">
            <v>1.2797134547484585E-2</v>
          </cell>
          <cell r="K83">
            <v>8</v>
          </cell>
        </row>
        <row r="84">
          <cell r="D84" t="str">
            <v>IADTF</v>
          </cell>
          <cell r="I84">
            <v>5.6038102565263495E-3</v>
          </cell>
          <cell r="K84">
            <v>8</v>
          </cell>
        </row>
        <row r="85">
          <cell r="D85" t="str">
            <v>IADMT</v>
          </cell>
          <cell r="I85">
            <v>3.6187266382450779E-3</v>
          </cell>
          <cell r="K85">
            <v>8</v>
          </cell>
        </row>
        <row r="86">
          <cell r="D86" t="str">
            <v>IADHT</v>
          </cell>
          <cell r="I86">
            <v>2.7121418876339845E-3</v>
          </cell>
          <cell r="K86">
            <v>8</v>
          </cell>
        </row>
        <row r="87">
          <cell r="D87" t="str">
            <v>IADRH</v>
          </cell>
          <cell r="I87">
            <v>0</v>
          </cell>
          <cell r="K87">
            <v>8</v>
          </cell>
        </row>
        <row r="88">
          <cell r="D88" t="str">
            <v>IADLA</v>
          </cell>
          <cell r="I88">
            <v>9.3583155461768614E-3</v>
          </cell>
          <cell r="K88">
            <v>8</v>
          </cell>
        </row>
        <row r="89">
          <cell r="D89" t="str">
            <v>IADEM</v>
          </cell>
          <cell r="I89">
            <v>1.2797134547484544E-2</v>
          </cell>
          <cell r="K89">
            <v>8</v>
          </cell>
        </row>
        <row r="90">
          <cell r="D90" t="str">
            <v>IADTF</v>
          </cell>
          <cell r="I90">
            <v>5.6038102565263252E-3</v>
          </cell>
          <cell r="K90">
            <v>8</v>
          </cell>
        </row>
        <row r="91">
          <cell r="D91" t="str">
            <v>IADMT</v>
          </cell>
          <cell r="I91">
            <v>3.618726638245084E-3</v>
          </cell>
          <cell r="K91">
            <v>8</v>
          </cell>
        </row>
        <row r="92">
          <cell r="D92" t="str">
            <v>IADHT</v>
          </cell>
          <cell r="I92">
            <v>2.7121418876339906E-3</v>
          </cell>
          <cell r="K92">
            <v>8</v>
          </cell>
        </row>
        <row r="93">
          <cell r="D93" t="str">
            <v>IADRH</v>
          </cell>
          <cell r="I93">
            <v>0</v>
          </cell>
          <cell r="K93">
            <v>8</v>
          </cell>
        </row>
        <row r="94">
          <cell r="D94" t="str">
            <v>IADLA</v>
          </cell>
          <cell r="I94">
            <v>9.3583155461768614E-3</v>
          </cell>
          <cell r="K94">
            <v>8</v>
          </cell>
        </row>
        <row r="95">
          <cell r="D95" t="str">
            <v>IADEM</v>
          </cell>
          <cell r="I95">
            <v>1.2797134547484544E-2</v>
          </cell>
          <cell r="K95">
            <v>8</v>
          </cell>
        </row>
        <row r="96">
          <cell r="D96" t="str">
            <v>IADTF</v>
          </cell>
          <cell r="I96">
            <v>5.6038102565263495E-3</v>
          </cell>
          <cell r="K96">
            <v>8</v>
          </cell>
        </row>
        <row r="97">
          <cell r="D97" t="str">
            <v>IADMT</v>
          </cell>
          <cell r="I97">
            <v>3.6187266382450779E-3</v>
          </cell>
          <cell r="K97">
            <v>8</v>
          </cell>
        </row>
        <row r="98">
          <cell r="D98" t="str">
            <v>IADHT</v>
          </cell>
          <cell r="I98">
            <v>2.7121418876339906E-3</v>
          </cell>
          <cell r="K98">
            <v>8</v>
          </cell>
        </row>
        <row r="99">
          <cell r="D99" t="str">
            <v>IADRH</v>
          </cell>
          <cell r="I99">
            <v>0</v>
          </cell>
          <cell r="K99">
            <v>8</v>
          </cell>
        </row>
        <row r="100">
          <cell r="D100" t="str">
            <v>IADLA</v>
          </cell>
          <cell r="I100">
            <v>9.358315546176877E-3</v>
          </cell>
          <cell r="K100">
            <v>8</v>
          </cell>
        </row>
        <row r="101">
          <cell r="D101" t="str">
            <v>IADEM</v>
          </cell>
          <cell r="I101">
            <v>1.2797134547484585E-2</v>
          </cell>
          <cell r="K101">
            <v>8</v>
          </cell>
        </row>
        <row r="102">
          <cell r="D102" t="str">
            <v>IADTF</v>
          </cell>
          <cell r="I102">
            <v>5.6038102565263495E-3</v>
          </cell>
          <cell r="K102">
            <v>8</v>
          </cell>
        </row>
        <row r="103">
          <cell r="D103" t="str">
            <v>IADMT</v>
          </cell>
          <cell r="I103">
            <v>3.6187266382450779E-3</v>
          </cell>
          <cell r="K103">
            <v>8</v>
          </cell>
        </row>
        <row r="104">
          <cell r="D104" t="str">
            <v>IADHT</v>
          </cell>
          <cell r="I104">
            <v>2.7121418876339906E-3</v>
          </cell>
          <cell r="K104">
            <v>8</v>
          </cell>
        </row>
        <row r="105">
          <cell r="D105" t="str">
            <v>IADRH</v>
          </cell>
          <cell r="I105">
            <v>0</v>
          </cell>
          <cell r="K105">
            <v>8</v>
          </cell>
        </row>
        <row r="106">
          <cell r="D106" t="str">
            <v>IADLA</v>
          </cell>
          <cell r="I106">
            <v>9.3583155461768614E-3</v>
          </cell>
          <cell r="K106">
            <v>8</v>
          </cell>
        </row>
        <row r="107">
          <cell r="D107" t="str">
            <v>IADEM</v>
          </cell>
          <cell r="I107">
            <v>1.2797134547484585E-2</v>
          </cell>
          <cell r="K107">
            <v>8</v>
          </cell>
        </row>
        <row r="108">
          <cell r="D108" t="str">
            <v>IADTF</v>
          </cell>
          <cell r="I108">
            <v>5.6038102565263252E-3</v>
          </cell>
          <cell r="K108">
            <v>8</v>
          </cell>
        </row>
        <row r="109">
          <cell r="D109" t="str">
            <v>IADMT</v>
          </cell>
          <cell r="I109">
            <v>3.6187266382450905E-3</v>
          </cell>
          <cell r="K109">
            <v>8</v>
          </cell>
        </row>
        <row r="110">
          <cell r="D110" t="str">
            <v>IADHT</v>
          </cell>
          <cell r="I110">
            <v>2.7121418876339906E-3</v>
          </cell>
          <cell r="K110">
            <v>8</v>
          </cell>
        </row>
        <row r="111">
          <cell r="D111" t="str">
            <v>IADRH</v>
          </cell>
          <cell r="I111">
            <v>0</v>
          </cell>
          <cell r="K111">
            <v>8</v>
          </cell>
        </row>
        <row r="112">
          <cell r="D112" t="str">
            <v>IADLA</v>
          </cell>
          <cell r="I112">
            <v>9.358315546176877E-3</v>
          </cell>
          <cell r="K112">
            <v>7</v>
          </cell>
        </row>
        <row r="113">
          <cell r="D113" t="str">
            <v>IADEM</v>
          </cell>
          <cell r="I113">
            <v>1.2797134547484502E-2</v>
          </cell>
          <cell r="K113">
            <v>7</v>
          </cell>
        </row>
        <row r="114">
          <cell r="D114" t="str">
            <v>IADTF</v>
          </cell>
          <cell r="I114">
            <v>5.6038102565263495E-3</v>
          </cell>
          <cell r="K114">
            <v>8</v>
          </cell>
        </row>
        <row r="115">
          <cell r="D115" t="str">
            <v>IADMT</v>
          </cell>
          <cell r="I115">
            <v>3.6187266382450779E-3</v>
          </cell>
          <cell r="K115">
            <v>8</v>
          </cell>
        </row>
        <row r="116">
          <cell r="D116" t="str">
            <v>IADHT</v>
          </cell>
          <cell r="I116">
            <v>2.7121418876339845E-3</v>
          </cell>
          <cell r="K116">
            <v>8</v>
          </cell>
        </row>
        <row r="117">
          <cell r="D117" t="str">
            <v>IADRH</v>
          </cell>
          <cell r="I117">
            <v>0</v>
          </cell>
          <cell r="K117">
            <v>8</v>
          </cell>
        </row>
        <row r="118">
          <cell r="D118" t="str">
            <v>IADLA</v>
          </cell>
          <cell r="I118">
            <v>9.3583155461768423E-3</v>
          </cell>
          <cell r="K118">
            <v>6</v>
          </cell>
        </row>
        <row r="119">
          <cell r="D119" t="str">
            <v>IADEM</v>
          </cell>
          <cell r="I119">
            <v>1.2797134547484585E-2</v>
          </cell>
          <cell r="K119">
            <v>7</v>
          </cell>
        </row>
        <row r="120">
          <cell r="D120" t="str">
            <v>IADTF</v>
          </cell>
          <cell r="I120">
            <v>5.6038102565263252E-3</v>
          </cell>
          <cell r="K120">
            <v>8</v>
          </cell>
        </row>
        <row r="121">
          <cell r="D121" t="str">
            <v>IADMT</v>
          </cell>
          <cell r="I121">
            <v>3.6187266382450779E-3</v>
          </cell>
          <cell r="K121">
            <v>8</v>
          </cell>
        </row>
        <row r="122">
          <cell r="D122" t="str">
            <v>IADHT</v>
          </cell>
          <cell r="I122">
            <v>2.7121418876339906E-3</v>
          </cell>
          <cell r="K122">
            <v>8</v>
          </cell>
        </row>
        <row r="123">
          <cell r="D123" t="str">
            <v>IADRH</v>
          </cell>
          <cell r="I123">
            <v>0</v>
          </cell>
          <cell r="K123">
            <v>8</v>
          </cell>
        </row>
        <row r="124">
          <cell r="D124" t="str">
            <v>IADLA</v>
          </cell>
          <cell r="I124">
            <v>9.3583155461769135E-3</v>
          </cell>
          <cell r="K124">
            <v>6</v>
          </cell>
        </row>
        <row r="125">
          <cell r="D125" t="str">
            <v>IADEM</v>
          </cell>
          <cell r="I125">
            <v>1.2797134547484585E-2</v>
          </cell>
          <cell r="K125">
            <v>6</v>
          </cell>
        </row>
        <row r="126">
          <cell r="D126" t="str">
            <v>IADTF</v>
          </cell>
          <cell r="I126">
            <v>5.6038102565263495E-3</v>
          </cell>
          <cell r="K126">
            <v>8</v>
          </cell>
        </row>
        <row r="127">
          <cell r="D127" t="str">
            <v>IADMT</v>
          </cell>
          <cell r="I127">
            <v>2.874354500224495E-3</v>
          </cell>
          <cell r="K127">
            <v>8</v>
          </cell>
        </row>
        <row r="128">
          <cell r="D128" t="str">
            <v>IADHT</v>
          </cell>
          <cell r="I128">
            <v>3.1519486802232808E-3</v>
          </cell>
          <cell r="K128">
            <v>8</v>
          </cell>
        </row>
        <row r="129">
          <cell r="D129" t="str">
            <v>IADRH</v>
          </cell>
          <cell r="I129">
            <v>0</v>
          </cell>
          <cell r="K129">
            <v>8</v>
          </cell>
        </row>
        <row r="130">
          <cell r="D130" t="str">
            <v>IADLA</v>
          </cell>
          <cell r="I130">
            <v>4.722889922943503E-3</v>
          </cell>
          <cell r="K130">
            <v>5</v>
          </cell>
        </row>
        <row r="131">
          <cell r="D131" t="str">
            <v>IADEM</v>
          </cell>
          <cell r="I131">
            <v>6.89940280750181E-3</v>
          </cell>
          <cell r="K131">
            <v>6</v>
          </cell>
        </row>
        <row r="132">
          <cell r="D132" t="str">
            <v>IADTF</v>
          </cell>
          <cell r="I132">
            <v>0</v>
          </cell>
          <cell r="K132">
            <v>8</v>
          </cell>
        </row>
        <row r="133">
          <cell r="D133" t="str">
            <v>IADMT</v>
          </cell>
          <cell r="I133">
            <v>2.8743545002244829E-3</v>
          </cell>
          <cell r="K133">
            <v>8</v>
          </cell>
        </row>
        <row r="134">
          <cell r="D134" t="str">
            <v>IADHT</v>
          </cell>
          <cell r="I134">
            <v>3.1519486802232869E-3</v>
          </cell>
          <cell r="K134">
            <v>8</v>
          </cell>
        </row>
        <row r="135">
          <cell r="D135" t="str">
            <v>IADRH</v>
          </cell>
          <cell r="I135">
            <v>0</v>
          </cell>
          <cell r="K135">
            <v>8</v>
          </cell>
        </row>
        <row r="136">
          <cell r="D136" t="str">
            <v>IADLA</v>
          </cell>
          <cell r="I136">
            <v>4.7228899229435385E-3</v>
          </cell>
          <cell r="K136">
            <v>5</v>
          </cell>
        </row>
        <row r="137">
          <cell r="D137" t="str">
            <v>IADEM</v>
          </cell>
          <cell r="I137">
            <v>6.89940280750181E-3</v>
          </cell>
          <cell r="K137">
            <v>5</v>
          </cell>
        </row>
        <row r="138">
          <cell r="D138" t="str">
            <v>IADTF</v>
          </cell>
          <cell r="I138">
            <v>0</v>
          </cell>
          <cell r="K138">
            <v>8</v>
          </cell>
        </row>
        <row r="139">
          <cell r="D139" t="str">
            <v>IADMT</v>
          </cell>
          <cell r="I139">
            <v>2.8743545002244829E-3</v>
          </cell>
          <cell r="K139">
            <v>8</v>
          </cell>
        </row>
        <row r="140">
          <cell r="D140" t="str">
            <v>IADHT</v>
          </cell>
          <cell r="I140">
            <v>3.1519486802232747E-3</v>
          </cell>
          <cell r="K140">
            <v>8</v>
          </cell>
        </row>
        <row r="141">
          <cell r="D141" t="str">
            <v>IADRH</v>
          </cell>
          <cell r="I141">
            <v>0</v>
          </cell>
          <cell r="K141">
            <v>8</v>
          </cell>
        </row>
        <row r="142">
          <cell r="D142" t="str">
            <v>IADLA</v>
          </cell>
          <cell r="I142">
            <v>4.722889922943503E-3</v>
          </cell>
          <cell r="K142">
            <v>4</v>
          </cell>
        </row>
        <row r="143">
          <cell r="D143" t="str">
            <v>IADEM</v>
          </cell>
          <cell r="I143">
            <v>6.89940280750181E-3</v>
          </cell>
          <cell r="K143">
            <v>4</v>
          </cell>
        </row>
        <row r="144">
          <cell r="D144" t="str">
            <v>IADTF</v>
          </cell>
          <cell r="I144">
            <v>0</v>
          </cell>
          <cell r="K144">
            <v>8</v>
          </cell>
        </row>
        <row r="145">
          <cell r="D145" t="str">
            <v>IADMT</v>
          </cell>
          <cell r="I145">
            <v>2.8743545002244829E-3</v>
          </cell>
          <cell r="K145">
            <v>8</v>
          </cell>
        </row>
        <row r="146">
          <cell r="D146" t="str">
            <v>IADHT</v>
          </cell>
          <cell r="I146">
            <v>3.1519486802232869E-3</v>
          </cell>
          <cell r="K146">
            <v>8</v>
          </cell>
        </row>
        <row r="147">
          <cell r="D147" t="str">
            <v>IADRH</v>
          </cell>
          <cell r="I147">
            <v>0</v>
          </cell>
          <cell r="K147">
            <v>8</v>
          </cell>
        </row>
        <row r="148">
          <cell r="D148" t="str">
            <v>IADLA</v>
          </cell>
          <cell r="I148">
            <v>4.7228899229435385E-3</v>
          </cell>
          <cell r="K148">
            <v>4</v>
          </cell>
        </row>
        <row r="149">
          <cell r="D149" t="str">
            <v>IADEM</v>
          </cell>
          <cell r="I149">
            <v>6.89940280750181E-3</v>
          </cell>
          <cell r="K149">
            <v>4</v>
          </cell>
        </row>
        <row r="150">
          <cell r="D150" t="str">
            <v>IADTF</v>
          </cell>
          <cell r="I150">
            <v>0</v>
          </cell>
          <cell r="K150">
            <v>8</v>
          </cell>
        </row>
        <row r="151">
          <cell r="D151" t="str">
            <v>IADMT</v>
          </cell>
          <cell r="I151">
            <v>2.874354500224495E-3</v>
          </cell>
          <cell r="K151">
            <v>8</v>
          </cell>
        </row>
        <row r="152">
          <cell r="D152" t="str">
            <v>IADHT</v>
          </cell>
          <cell r="I152">
            <v>3.1519486802232869E-3</v>
          </cell>
          <cell r="K152">
            <v>8</v>
          </cell>
        </row>
        <row r="153">
          <cell r="D153" t="str">
            <v>IADRH</v>
          </cell>
          <cell r="I153">
            <v>0</v>
          </cell>
          <cell r="K153">
            <v>8</v>
          </cell>
        </row>
        <row r="154">
          <cell r="D154" t="str">
            <v>IADLA</v>
          </cell>
          <cell r="I154">
            <v>4.7228899229435385E-3</v>
          </cell>
          <cell r="K154">
            <v>3</v>
          </cell>
        </row>
        <row r="155">
          <cell r="D155" t="str">
            <v>IADEM</v>
          </cell>
          <cell r="I155">
            <v>6.8994028075018525E-3</v>
          </cell>
          <cell r="K155">
            <v>3</v>
          </cell>
        </row>
        <row r="156">
          <cell r="D156" t="str">
            <v>IADTF</v>
          </cell>
          <cell r="I156">
            <v>0</v>
          </cell>
          <cell r="K156">
            <v>8</v>
          </cell>
        </row>
        <row r="157">
          <cell r="D157" t="str">
            <v>IADMT</v>
          </cell>
          <cell r="I157">
            <v>2.874354500224495E-3</v>
          </cell>
          <cell r="K157">
            <v>8</v>
          </cell>
        </row>
        <row r="158">
          <cell r="D158" t="str">
            <v>IADHT</v>
          </cell>
          <cell r="I158">
            <v>3.151948680223299E-3</v>
          </cell>
          <cell r="K158">
            <v>8</v>
          </cell>
        </row>
        <row r="159">
          <cell r="D159" t="str">
            <v>IADRH</v>
          </cell>
          <cell r="I159">
            <v>0</v>
          </cell>
          <cell r="K159">
            <v>8</v>
          </cell>
        </row>
        <row r="160">
          <cell r="D160" t="str">
            <v>IADLA</v>
          </cell>
          <cell r="I160">
            <v>4.722889922943503E-3</v>
          </cell>
          <cell r="K160">
            <v>3</v>
          </cell>
        </row>
        <row r="161">
          <cell r="D161" t="str">
            <v>IADEM</v>
          </cell>
          <cell r="I161">
            <v>6.8994028075018525E-3</v>
          </cell>
          <cell r="K161">
            <v>3</v>
          </cell>
        </row>
        <row r="162">
          <cell r="D162" t="str">
            <v>IADTF</v>
          </cell>
          <cell r="I162">
            <v>0</v>
          </cell>
          <cell r="K162">
            <v>8</v>
          </cell>
        </row>
        <row r="163">
          <cell r="D163" t="str">
            <v>IADMT</v>
          </cell>
          <cell r="I163">
            <v>2.8743545002244829E-3</v>
          </cell>
          <cell r="K163">
            <v>8</v>
          </cell>
        </row>
        <row r="164">
          <cell r="D164" t="str">
            <v>IADHT</v>
          </cell>
          <cell r="I164">
            <v>3.1519486802232869E-3</v>
          </cell>
          <cell r="K164">
            <v>8</v>
          </cell>
        </row>
        <row r="165">
          <cell r="D165" t="str">
            <v>IADRH</v>
          </cell>
          <cell r="I165">
            <v>0</v>
          </cell>
          <cell r="K165">
            <v>8</v>
          </cell>
        </row>
        <row r="166">
          <cell r="D166" t="str">
            <v>IADLA</v>
          </cell>
          <cell r="I166">
            <v>4.722889922943503E-3</v>
          </cell>
          <cell r="K166">
            <v>2</v>
          </cell>
        </row>
        <row r="167">
          <cell r="D167" t="str">
            <v>IADEM</v>
          </cell>
          <cell r="I167">
            <v>6.89940280750181E-3</v>
          </cell>
          <cell r="K167">
            <v>2</v>
          </cell>
        </row>
        <row r="168">
          <cell r="D168" t="str">
            <v>IADTF</v>
          </cell>
          <cell r="I168">
            <v>0</v>
          </cell>
          <cell r="K168">
            <v>8</v>
          </cell>
        </row>
        <row r="169">
          <cell r="D169" t="str">
            <v>IADMT</v>
          </cell>
          <cell r="I169">
            <v>2.8743545002244829E-3</v>
          </cell>
          <cell r="K169">
            <v>8</v>
          </cell>
        </row>
        <row r="170">
          <cell r="D170" t="str">
            <v>IADHT</v>
          </cell>
          <cell r="I170">
            <v>3.1519486802232747E-3</v>
          </cell>
          <cell r="K170">
            <v>8</v>
          </cell>
        </row>
        <row r="171">
          <cell r="D171" t="str">
            <v>IADRH</v>
          </cell>
          <cell r="I171">
            <v>0</v>
          </cell>
          <cell r="K171">
            <v>8</v>
          </cell>
        </row>
        <row r="172">
          <cell r="D172" t="str">
            <v>IADLA</v>
          </cell>
          <cell r="I172">
            <v>4.7228899229435385E-3</v>
          </cell>
          <cell r="K172">
            <v>1</v>
          </cell>
        </row>
        <row r="173">
          <cell r="D173" t="str">
            <v>IADEM</v>
          </cell>
          <cell r="I173">
            <v>6.89940280750181E-3</v>
          </cell>
          <cell r="K173">
            <v>2</v>
          </cell>
        </row>
        <row r="174">
          <cell r="D174" t="str">
            <v>IADTF</v>
          </cell>
          <cell r="I174">
            <v>0</v>
          </cell>
          <cell r="K174">
            <v>8</v>
          </cell>
        </row>
        <row r="175">
          <cell r="D175" t="str">
            <v>IADMT</v>
          </cell>
          <cell r="I175">
            <v>2.8743545002244829E-3</v>
          </cell>
          <cell r="K175">
            <v>8</v>
          </cell>
        </row>
        <row r="176">
          <cell r="D176" t="str">
            <v>IADHT</v>
          </cell>
          <cell r="I176">
            <v>3.1519486802232869E-3</v>
          </cell>
          <cell r="K176">
            <v>8</v>
          </cell>
        </row>
        <row r="177">
          <cell r="D177" t="str">
            <v>IADRH</v>
          </cell>
          <cell r="I177">
            <v>0</v>
          </cell>
          <cell r="K177">
            <v>8</v>
          </cell>
        </row>
        <row r="178">
          <cell r="D178" t="str">
            <v>IADLA</v>
          </cell>
          <cell r="I178">
            <v>4.7228899229435385E-3</v>
          </cell>
          <cell r="K178">
            <v>1</v>
          </cell>
        </row>
        <row r="179">
          <cell r="D179" t="str">
            <v>IADEM</v>
          </cell>
          <cell r="I179">
            <v>6.8994028075018525E-3</v>
          </cell>
          <cell r="K179">
            <v>1</v>
          </cell>
        </row>
        <row r="180">
          <cell r="D180" t="str">
            <v>IADTF</v>
          </cell>
          <cell r="I180">
            <v>0</v>
          </cell>
          <cell r="K180">
            <v>8</v>
          </cell>
        </row>
        <row r="181">
          <cell r="D181" t="str">
            <v>IADMT</v>
          </cell>
          <cell r="I181">
            <v>2.874354500224495E-3</v>
          </cell>
          <cell r="K181">
            <v>8</v>
          </cell>
        </row>
        <row r="182">
          <cell r="D182" t="str">
            <v>IADHT</v>
          </cell>
          <cell r="I182">
            <v>3.1519486802232869E-3</v>
          </cell>
          <cell r="K182">
            <v>8</v>
          </cell>
        </row>
        <row r="183">
          <cell r="D183" t="str">
            <v>IADRH</v>
          </cell>
          <cell r="I183">
            <v>0</v>
          </cell>
          <cell r="K183">
            <v>8</v>
          </cell>
        </row>
        <row r="184">
          <cell r="D184" t="str">
            <v>IADLA</v>
          </cell>
          <cell r="I184">
            <v>4.722889922943503E-3</v>
          </cell>
          <cell r="K184">
            <v>0</v>
          </cell>
        </row>
        <row r="185">
          <cell r="D185" t="str">
            <v>IADEM</v>
          </cell>
          <cell r="I185">
            <v>6.8994028075018525E-3</v>
          </cell>
          <cell r="K185">
            <v>0</v>
          </cell>
        </row>
        <row r="186">
          <cell r="D186" t="str">
            <v>IADTF</v>
          </cell>
          <cell r="I186">
            <v>0</v>
          </cell>
          <cell r="K186">
            <v>8</v>
          </cell>
        </row>
        <row r="187">
          <cell r="D187" t="str">
            <v>IADMT</v>
          </cell>
          <cell r="I187">
            <v>2.874354500224495E-3</v>
          </cell>
          <cell r="K187">
            <v>8</v>
          </cell>
        </row>
        <row r="188">
          <cell r="D188" t="str">
            <v>IADHT</v>
          </cell>
          <cell r="I188">
            <v>3.1519486802232869E-3</v>
          </cell>
          <cell r="K188">
            <v>8</v>
          </cell>
        </row>
        <row r="189">
          <cell r="D189" t="str">
            <v>IADRH</v>
          </cell>
          <cell r="I189">
            <v>0</v>
          </cell>
          <cell r="K189">
            <v>8</v>
          </cell>
        </row>
        <row r="190">
          <cell r="D190" t="str">
            <v>IADLA</v>
          </cell>
          <cell r="I190">
            <v>4.722889922943503E-3</v>
          </cell>
          <cell r="K190">
            <v>0</v>
          </cell>
        </row>
        <row r="191">
          <cell r="D191" t="str">
            <v>IADEM</v>
          </cell>
          <cell r="I191">
            <v>6.89940280750181E-3</v>
          </cell>
          <cell r="K191">
            <v>0</v>
          </cell>
        </row>
        <row r="192">
          <cell r="D192" t="str">
            <v>IADTF</v>
          </cell>
          <cell r="I192">
            <v>0</v>
          </cell>
          <cell r="K192">
            <v>8</v>
          </cell>
        </row>
        <row r="193">
          <cell r="D193" t="str">
            <v>IADMT</v>
          </cell>
          <cell r="I193">
            <v>2.8743545002244829E-3</v>
          </cell>
          <cell r="K193">
            <v>8</v>
          </cell>
        </row>
        <row r="194">
          <cell r="D194" t="str">
            <v>IADHT</v>
          </cell>
          <cell r="I194">
            <v>3.1519486802232869E-3</v>
          </cell>
          <cell r="K194">
            <v>8</v>
          </cell>
        </row>
        <row r="195">
          <cell r="D195" t="str">
            <v>IADRH</v>
          </cell>
          <cell r="I195">
            <v>0</v>
          </cell>
          <cell r="K195">
            <v>8</v>
          </cell>
        </row>
        <row r="196">
          <cell r="D196" t="str">
            <v>IADLA</v>
          </cell>
          <cell r="I196">
            <v>4.7228899229435385E-3</v>
          </cell>
          <cell r="K196">
            <v>0</v>
          </cell>
        </row>
        <row r="197">
          <cell r="D197" t="str">
            <v>IADEM</v>
          </cell>
          <cell r="I197">
            <v>6.8994028075018525E-3</v>
          </cell>
          <cell r="K197">
            <v>0</v>
          </cell>
        </row>
        <row r="198">
          <cell r="D198" t="str">
            <v>IADTF</v>
          </cell>
          <cell r="I198">
            <v>0</v>
          </cell>
          <cell r="K198">
            <v>8</v>
          </cell>
        </row>
        <row r="199">
          <cell r="D199" t="str">
            <v>IADMT</v>
          </cell>
          <cell r="I199">
            <v>2.8743545002244829E-3</v>
          </cell>
          <cell r="K199">
            <v>7</v>
          </cell>
        </row>
        <row r="200">
          <cell r="D200" t="str">
            <v>IADHT</v>
          </cell>
          <cell r="I200">
            <v>3.1519486802232747E-3</v>
          </cell>
          <cell r="K200">
            <v>8</v>
          </cell>
        </row>
        <row r="201">
          <cell r="D201" t="str">
            <v>IADRH</v>
          </cell>
          <cell r="I201">
            <v>0</v>
          </cell>
          <cell r="K201">
            <v>8</v>
          </cell>
        </row>
        <row r="202">
          <cell r="D202" t="str">
            <v>IADLA</v>
          </cell>
          <cell r="I202">
            <v>4.7228899229435385E-3</v>
          </cell>
          <cell r="K202">
            <v>0</v>
          </cell>
        </row>
        <row r="203">
          <cell r="D203" t="str">
            <v>IADEM</v>
          </cell>
          <cell r="I203">
            <v>6.89940280750181E-3</v>
          </cell>
          <cell r="K203">
            <v>0</v>
          </cell>
        </row>
        <row r="204">
          <cell r="D204" t="str">
            <v>IADTF</v>
          </cell>
          <cell r="I204">
            <v>0</v>
          </cell>
          <cell r="K204">
            <v>8</v>
          </cell>
        </row>
        <row r="205">
          <cell r="D205" t="str">
            <v>IADMT</v>
          </cell>
          <cell r="I205">
            <v>2.874354500224495E-3</v>
          </cell>
          <cell r="K205">
            <v>7</v>
          </cell>
        </row>
        <row r="206">
          <cell r="D206" t="str">
            <v>IADHT</v>
          </cell>
          <cell r="I206">
            <v>3.1519486802232869E-3</v>
          </cell>
          <cell r="K206">
            <v>8</v>
          </cell>
        </row>
        <row r="207">
          <cell r="D207" t="str">
            <v>IADRH</v>
          </cell>
          <cell r="I207">
            <v>0</v>
          </cell>
          <cell r="K207">
            <v>8</v>
          </cell>
        </row>
        <row r="208">
          <cell r="D208" t="str">
            <v>IADLA</v>
          </cell>
          <cell r="I208">
            <v>4.7228899229435385E-3</v>
          </cell>
          <cell r="K208">
            <v>0</v>
          </cell>
        </row>
        <row r="209">
          <cell r="D209" t="str">
            <v>IADEM</v>
          </cell>
          <cell r="I209">
            <v>6.89940280750181E-3</v>
          </cell>
          <cell r="K209">
            <v>0</v>
          </cell>
        </row>
        <row r="210">
          <cell r="D210" t="str">
            <v>IADTF</v>
          </cell>
          <cell r="I210">
            <v>0</v>
          </cell>
          <cell r="K210">
            <v>8</v>
          </cell>
        </row>
        <row r="211">
          <cell r="D211" t="str">
            <v>IADMT</v>
          </cell>
          <cell r="I211">
            <v>2.8743545002244703E-3</v>
          </cell>
          <cell r="K211">
            <v>7</v>
          </cell>
        </row>
        <row r="212">
          <cell r="D212" t="str">
            <v>IADHT</v>
          </cell>
          <cell r="I212">
            <v>3.151948680223299E-3</v>
          </cell>
          <cell r="K212">
            <v>8</v>
          </cell>
        </row>
        <row r="213">
          <cell r="D213" t="str">
            <v>IADRH</v>
          </cell>
          <cell r="I213">
            <v>0</v>
          </cell>
          <cell r="K213">
            <v>8</v>
          </cell>
        </row>
        <row r="214">
          <cell r="D214" t="str">
            <v>IADLA</v>
          </cell>
          <cell r="I214">
            <v>4.7228899229434683E-3</v>
          </cell>
          <cell r="K214">
            <v>0</v>
          </cell>
        </row>
        <row r="215">
          <cell r="D215" t="str">
            <v>IADEM</v>
          </cell>
          <cell r="I215">
            <v>6.8994028075018525E-3</v>
          </cell>
          <cell r="K215">
            <v>0</v>
          </cell>
        </row>
        <row r="216">
          <cell r="D216" t="str">
            <v>IADTF</v>
          </cell>
          <cell r="I216">
            <v>0</v>
          </cell>
          <cell r="K216">
            <v>7</v>
          </cell>
        </row>
        <row r="217">
          <cell r="D217" t="str">
            <v>IADMT</v>
          </cell>
          <cell r="I217">
            <v>2.8743545002245193E-3</v>
          </cell>
          <cell r="K217">
            <v>7</v>
          </cell>
        </row>
        <row r="218">
          <cell r="D218" t="str">
            <v>IADHT</v>
          </cell>
          <cell r="I218">
            <v>3.1519486802232747E-3</v>
          </cell>
          <cell r="K218">
            <v>8</v>
          </cell>
        </row>
        <row r="219">
          <cell r="D219" t="str">
            <v>IADRH</v>
          </cell>
          <cell r="I219">
            <v>0</v>
          </cell>
          <cell r="K219">
            <v>8</v>
          </cell>
        </row>
        <row r="220">
          <cell r="D220" t="str">
            <v>IADLA</v>
          </cell>
          <cell r="I220">
            <v>4.7228899229435385E-3</v>
          </cell>
          <cell r="K220">
            <v>0</v>
          </cell>
        </row>
        <row r="221">
          <cell r="D221" t="str">
            <v>IADEM</v>
          </cell>
          <cell r="I221">
            <v>6.89940280750181E-3</v>
          </cell>
          <cell r="K221">
            <v>0</v>
          </cell>
        </row>
        <row r="222">
          <cell r="D222" t="str">
            <v>IADTF</v>
          </cell>
          <cell r="I222">
            <v>0</v>
          </cell>
          <cell r="K222">
            <v>7</v>
          </cell>
        </row>
        <row r="223">
          <cell r="D223" t="str">
            <v>IADMT</v>
          </cell>
          <cell r="I223">
            <v>2.8743545002244703E-3</v>
          </cell>
          <cell r="K223">
            <v>7</v>
          </cell>
        </row>
        <row r="224">
          <cell r="D224" t="str">
            <v>IADHT</v>
          </cell>
          <cell r="I224">
            <v>3.151948680223299E-3</v>
          </cell>
          <cell r="K224">
            <v>8</v>
          </cell>
        </row>
        <row r="225">
          <cell r="D225" t="str">
            <v>IADRH</v>
          </cell>
          <cell r="I225">
            <v>0</v>
          </cell>
          <cell r="K225">
            <v>8</v>
          </cell>
        </row>
        <row r="226">
          <cell r="D226" t="str">
            <v>IADLA</v>
          </cell>
          <cell r="I226">
            <v>4.7228899229435385E-3</v>
          </cell>
          <cell r="K226">
            <v>0</v>
          </cell>
        </row>
        <row r="227">
          <cell r="D227" t="str">
            <v>IADEM</v>
          </cell>
          <cell r="I227">
            <v>6.8994028075018525E-3</v>
          </cell>
          <cell r="K227">
            <v>0</v>
          </cell>
        </row>
        <row r="228">
          <cell r="D228" t="str">
            <v>IADTF</v>
          </cell>
          <cell r="I228">
            <v>0</v>
          </cell>
          <cell r="K228">
            <v>7</v>
          </cell>
        </row>
        <row r="229">
          <cell r="D229" t="str">
            <v>IADMT</v>
          </cell>
          <cell r="I229">
            <v>2.8743545002244703E-3</v>
          </cell>
          <cell r="K229">
            <v>7</v>
          </cell>
        </row>
        <row r="230">
          <cell r="D230" t="str">
            <v>IADHT</v>
          </cell>
          <cell r="I230">
            <v>3.1519486802232747E-3</v>
          </cell>
          <cell r="K230">
            <v>8</v>
          </cell>
        </row>
        <row r="231">
          <cell r="D231" t="str">
            <v>IADRH</v>
          </cell>
          <cell r="I231">
            <v>0</v>
          </cell>
          <cell r="K231">
            <v>8</v>
          </cell>
        </row>
        <row r="232">
          <cell r="D232" t="str">
            <v>IADLA</v>
          </cell>
          <cell r="I232">
            <v>4.7228899229435385E-3</v>
          </cell>
          <cell r="K232">
            <v>0</v>
          </cell>
        </row>
        <row r="233">
          <cell r="D233" t="str">
            <v>IADEM</v>
          </cell>
          <cell r="I233">
            <v>6.8994028075018525E-3</v>
          </cell>
          <cell r="K233">
            <v>0</v>
          </cell>
        </row>
        <row r="234">
          <cell r="D234" t="str">
            <v>IADTF</v>
          </cell>
          <cell r="I234">
            <v>0</v>
          </cell>
          <cell r="K234">
            <v>7</v>
          </cell>
        </row>
        <row r="235">
          <cell r="D235" t="str">
            <v>IADMT</v>
          </cell>
          <cell r="I235">
            <v>2.874354500224495E-3</v>
          </cell>
          <cell r="K235">
            <v>7</v>
          </cell>
        </row>
        <row r="236">
          <cell r="D236" t="str">
            <v>IADHT</v>
          </cell>
          <cell r="I236">
            <v>3.1519486802232626E-3</v>
          </cell>
          <cell r="K236">
            <v>8</v>
          </cell>
        </row>
        <row r="237">
          <cell r="D237" t="str">
            <v>IADRH</v>
          </cell>
          <cell r="I237">
            <v>0</v>
          </cell>
          <cell r="K237">
            <v>8</v>
          </cell>
        </row>
        <row r="238">
          <cell r="D238" t="str">
            <v>IADLA</v>
          </cell>
          <cell r="I238">
            <v>4.7228899229434683E-3</v>
          </cell>
          <cell r="K238">
            <v>0</v>
          </cell>
        </row>
        <row r="239">
          <cell r="D239" t="str">
            <v>IADEM</v>
          </cell>
          <cell r="I239">
            <v>6.8994028075017276E-3</v>
          </cell>
          <cell r="K239">
            <v>0</v>
          </cell>
        </row>
        <row r="240">
          <cell r="D240" t="str">
            <v>IADTF</v>
          </cell>
          <cell r="I240">
            <v>0</v>
          </cell>
          <cell r="K240">
            <v>7</v>
          </cell>
        </row>
        <row r="241">
          <cell r="D241" t="str">
            <v>IADMT</v>
          </cell>
          <cell r="I241">
            <v>2.874354500224495E-3</v>
          </cell>
          <cell r="K241">
            <v>7</v>
          </cell>
        </row>
        <row r="242">
          <cell r="D242" t="str">
            <v>IADHT</v>
          </cell>
          <cell r="I242">
            <v>3.1519486802233242E-3</v>
          </cell>
          <cell r="K242">
            <v>8</v>
          </cell>
        </row>
        <row r="243">
          <cell r="D243" t="str">
            <v>IADRH</v>
          </cell>
          <cell r="I243">
            <v>0</v>
          </cell>
          <cell r="K243">
            <v>8</v>
          </cell>
        </row>
        <row r="244">
          <cell r="D244" t="str">
            <v>IADLA</v>
          </cell>
          <cell r="I244">
            <v>4.7228899229435385E-3</v>
          </cell>
          <cell r="K244">
            <v>0</v>
          </cell>
        </row>
        <row r="245">
          <cell r="D245" t="str">
            <v>IADEM</v>
          </cell>
          <cell r="I245">
            <v>6.899402807501895E-3</v>
          </cell>
          <cell r="K245">
            <v>0</v>
          </cell>
        </row>
        <row r="246">
          <cell r="D246" t="str">
            <v>IADTF</v>
          </cell>
          <cell r="I246">
            <v>0</v>
          </cell>
          <cell r="K246">
            <v>7</v>
          </cell>
        </row>
        <row r="247">
          <cell r="D247" t="str">
            <v>IADMT</v>
          </cell>
          <cell r="I247">
            <v>2.0027248218820724E-3</v>
          </cell>
          <cell r="K247">
            <v>7</v>
          </cell>
        </row>
        <row r="248">
          <cell r="D248" t="str">
            <v>IADHT</v>
          </cell>
          <cell r="I248">
            <v>1.5538546251778272E-3</v>
          </cell>
          <cell r="K248">
            <v>8</v>
          </cell>
        </row>
        <row r="249">
          <cell r="D249" t="str">
            <v>IADRH</v>
          </cell>
          <cell r="I249">
            <v>5.2025662558475233E-3</v>
          </cell>
          <cell r="K249">
            <v>8</v>
          </cell>
        </row>
        <row r="250">
          <cell r="D250" t="str">
            <v>IADLA</v>
          </cell>
          <cell r="I250">
            <v>8.5369702662434939E-3</v>
          </cell>
          <cell r="K250">
            <v>0</v>
          </cell>
        </row>
        <row r="251">
          <cell r="D251" t="str">
            <v>IADEM</v>
          </cell>
          <cell r="I251">
            <v>3.280335231678303E-3</v>
          </cell>
          <cell r="K251">
            <v>0</v>
          </cell>
        </row>
        <row r="252">
          <cell r="D252" t="str">
            <v>IADTF</v>
          </cell>
          <cell r="I252">
            <v>0</v>
          </cell>
          <cell r="K252">
            <v>6</v>
          </cell>
        </row>
        <row r="253">
          <cell r="D253" t="str">
            <v>IADMT</v>
          </cell>
          <cell r="I253">
            <v>2.0027248218821214E-3</v>
          </cell>
          <cell r="K253">
            <v>6</v>
          </cell>
        </row>
        <row r="254">
          <cell r="D254" t="str">
            <v>IADHT</v>
          </cell>
          <cell r="I254">
            <v>1.5538546251778766E-3</v>
          </cell>
          <cell r="K254">
            <v>8</v>
          </cell>
        </row>
        <row r="255">
          <cell r="D255" t="str">
            <v>IADRH</v>
          </cell>
          <cell r="I255">
            <v>5.2025662558475927E-3</v>
          </cell>
          <cell r="K255">
            <v>8</v>
          </cell>
        </row>
        <row r="256">
          <cell r="D256" t="str">
            <v>IADLA</v>
          </cell>
          <cell r="I256">
            <v>8.5369702662436361E-3</v>
          </cell>
          <cell r="K256">
            <v>0</v>
          </cell>
        </row>
        <row r="257">
          <cell r="D257" t="str">
            <v>IADEM</v>
          </cell>
          <cell r="I257">
            <v>3.280335231678303E-3</v>
          </cell>
          <cell r="K257">
            <v>0</v>
          </cell>
        </row>
        <row r="258">
          <cell r="D258" t="str">
            <v>IADTF</v>
          </cell>
          <cell r="I258">
            <v>0</v>
          </cell>
          <cell r="K258">
            <v>6</v>
          </cell>
        </row>
        <row r="259">
          <cell r="D259" t="str">
            <v>IADMT</v>
          </cell>
          <cell r="I259">
            <v>2.0027248218820967E-3</v>
          </cell>
          <cell r="K259">
            <v>6</v>
          </cell>
        </row>
        <row r="260">
          <cell r="D260" t="str">
            <v>IADHT</v>
          </cell>
          <cell r="I260">
            <v>1.5538546251778766E-3</v>
          </cell>
          <cell r="K260">
            <v>8</v>
          </cell>
        </row>
        <row r="261">
          <cell r="D261" t="str">
            <v>IADRH</v>
          </cell>
          <cell r="I261">
            <v>5.202566255847558E-3</v>
          </cell>
          <cell r="K261">
            <v>8</v>
          </cell>
        </row>
        <row r="262">
          <cell r="D262" t="str">
            <v>IADLA</v>
          </cell>
          <cell r="I262">
            <v>8.536970266243565E-3</v>
          </cell>
          <cell r="K262">
            <v>0</v>
          </cell>
        </row>
        <row r="263">
          <cell r="D263" t="str">
            <v>IADEM</v>
          </cell>
          <cell r="I263">
            <v>3.2803352316782184E-3</v>
          </cell>
          <cell r="K263">
            <v>0</v>
          </cell>
        </row>
        <row r="264">
          <cell r="D264" t="str">
            <v>IADTF</v>
          </cell>
          <cell r="I264">
            <v>0</v>
          </cell>
          <cell r="K264">
            <v>6</v>
          </cell>
        </row>
        <row r="265">
          <cell r="D265" t="str">
            <v>IADMT</v>
          </cell>
          <cell r="I265">
            <v>2.0027248218820967E-3</v>
          </cell>
          <cell r="K265">
            <v>6</v>
          </cell>
        </row>
        <row r="266">
          <cell r="D266" t="str">
            <v>IADHT</v>
          </cell>
          <cell r="I266">
            <v>1.5538546251778766E-3</v>
          </cell>
          <cell r="K266">
            <v>8</v>
          </cell>
        </row>
        <row r="267">
          <cell r="D267" t="str">
            <v>IADRH</v>
          </cell>
          <cell r="I267">
            <v>5.2025662558475927E-3</v>
          </cell>
          <cell r="K267">
            <v>7</v>
          </cell>
        </row>
        <row r="268">
          <cell r="D268" t="str">
            <v>IADLA</v>
          </cell>
          <cell r="I268">
            <v>8.5369702662437055E-3</v>
          </cell>
          <cell r="K268">
            <v>0</v>
          </cell>
        </row>
        <row r="269">
          <cell r="D269" t="str">
            <v>IADEM</v>
          </cell>
          <cell r="I269">
            <v>3.280335231678303E-3</v>
          </cell>
          <cell r="K269">
            <v>0</v>
          </cell>
        </row>
        <row r="270">
          <cell r="D270" t="str">
            <v>IADTF</v>
          </cell>
          <cell r="I270">
            <v>0</v>
          </cell>
          <cell r="K270">
            <v>6</v>
          </cell>
        </row>
        <row r="271">
          <cell r="D271" t="str">
            <v>IADMT</v>
          </cell>
          <cell r="I271">
            <v>2.0027248218821214E-3</v>
          </cell>
          <cell r="K271">
            <v>6</v>
          </cell>
        </row>
        <row r="272">
          <cell r="D272" t="str">
            <v>IADHT</v>
          </cell>
          <cell r="I272">
            <v>1.5538546251778517E-3</v>
          </cell>
          <cell r="K272">
            <v>7</v>
          </cell>
        </row>
        <row r="273">
          <cell r="D273" t="str">
            <v>IADRH</v>
          </cell>
          <cell r="I273">
            <v>5.202566255847558E-3</v>
          </cell>
          <cell r="K273">
            <v>6</v>
          </cell>
        </row>
        <row r="274">
          <cell r="D274" t="str">
            <v>IADLA</v>
          </cell>
          <cell r="I274">
            <v>8.536970266243565E-3</v>
          </cell>
          <cell r="K274">
            <v>0</v>
          </cell>
        </row>
        <row r="275">
          <cell r="D275" t="str">
            <v>IADEM</v>
          </cell>
          <cell r="I275">
            <v>3.280335231678303E-3</v>
          </cell>
          <cell r="K275">
            <v>0</v>
          </cell>
        </row>
        <row r="276">
          <cell r="D276" t="str">
            <v>IADTF</v>
          </cell>
          <cell r="I276">
            <v>0</v>
          </cell>
          <cell r="K276">
            <v>6</v>
          </cell>
        </row>
        <row r="277">
          <cell r="D277" t="str">
            <v>IADMT</v>
          </cell>
          <cell r="I277">
            <v>2.0027248218820724E-3</v>
          </cell>
          <cell r="K277">
            <v>6</v>
          </cell>
        </row>
        <row r="278">
          <cell r="D278" t="str">
            <v>IADHT</v>
          </cell>
          <cell r="I278">
            <v>1.5538546251778517E-3</v>
          </cell>
          <cell r="K278">
            <v>7</v>
          </cell>
        </row>
        <row r="279">
          <cell r="D279" t="str">
            <v>IADRH</v>
          </cell>
          <cell r="I279">
            <v>5.202566255847558E-3</v>
          </cell>
          <cell r="K279">
            <v>6</v>
          </cell>
        </row>
        <row r="280">
          <cell r="D280" t="str">
            <v>IADLA</v>
          </cell>
          <cell r="I280">
            <v>8.536970266243565E-3</v>
          </cell>
          <cell r="K280">
            <v>0</v>
          </cell>
        </row>
        <row r="281">
          <cell r="D281" t="str">
            <v>IADEM</v>
          </cell>
          <cell r="I281">
            <v>3.280335231678303E-3</v>
          </cell>
          <cell r="K281">
            <v>0</v>
          </cell>
        </row>
        <row r="282">
          <cell r="D282" t="str">
            <v>IADTF</v>
          </cell>
          <cell r="I282">
            <v>0</v>
          </cell>
          <cell r="K282">
            <v>6</v>
          </cell>
        </row>
        <row r="283">
          <cell r="D283" t="str">
            <v>IADMT</v>
          </cell>
          <cell r="I283">
            <v>2.0027248218821214E-3</v>
          </cell>
          <cell r="K283">
            <v>6</v>
          </cell>
        </row>
        <row r="284">
          <cell r="D284" t="str">
            <v>IADHT</v>
          </cell>
          <cell r="I284">
            <v>1.5538546251778766E-3</v>
          </cell>
          <cell r="K284">
            <v>7</v>
          </cell>
        </row>
        <row r="285">
          <cell r="D285" t="str">
            <v>IADRH</v>
          </cell>
          <cell r="I285">
            <v>5.2025662558475927E-3</v>
          </cell>
          <cell r="K285">
            <v>5</v>
          </cell>
        </row>
        <row r="286">
          <cell r="D286" t="str">
            <v>IADLA</v>
          </cell>
          <cell r="I286">
            <v>8.5369702662436361E-3</v>
          </cell>
          <cell r="K286">
            <v>0</v>
          </cell>
        </row>
        <row r="287">
          <cell r="D287" t="str">
            <v>IADEM</v>
          </cell>
          <cell r="I287">
            <v>3.280335231678303E-3</v>
          </cell>
          <cell r="K287">
            <v>0</v>
          </cell>
        </row>
        <row r="288">
          <cell r="D288" t="str">
            <v>IADTF</v>
          </cell>
          <cell r="I288">
            <v>0</v>
          </cell>
          <cell r="K288">
            <v>6</v>
          </cell>
        </row>
        <row r="289">
          <cell r="D289" t="str">
            <v>IADMT</v>
          </cell>
          <cell r="I289">
            <v>2.0027248218820967E-3</v>
          </cell>
          <cell r="K289">
            <v>6</v>
          </cell>
        </row>
        <row r="290">
          <cell r="D290" t="str">
            <v>IADHT</v>
          </cell>
          <cell r="I290">
            <v>1.5538546251778766E-3</v>
          </cell>
          <cell r="K290">
            <v>7</v>
          </cell>
        </row>
        <row r="291">
          <cell r="D291" t="str">
            <v>IADRH</v>
          </cell>
          <cell r="I291">
            <v>5.202566255847558E-3</v>
          </cell>
          <cell r="K291">
            <v>4</v>
          </cell>
        </row>
        <row r="292">
          <cell r="D292" t="str">
            <v>IADLA</v>
          </cell>
          <cell r="I292">
            <v>8.536970266243565E-3</v>
          </cell>
          <cell r="K292">
            <v>0</v>
          </cell>
        </row>
        <row r="293">
          <cell r="D293" t="str">
            <v>IADEM</v>
          </cell>
          <cell r="I293">
            <v>3.2803352316782184E-3</v>
          </cell>
          <cell r="K293">
            <v>0</v>
          </cell>
        </row>
        <row r="294">
          <cell r="D294" t="str">
            <v>IADTF</v>
          </cell>
          <cell r="I294">
            <v>0</v>
          </cell>
          <cell r="K294">
            <v>5</v>
          </cell>
        </row>
        <row r="295">
          <cell r="D295" t="str">
            <v>IADMT</v>
          </cell>
          <cell r="I295">
            <v>2.0027248218820967E-3</v>
          </cell>
          <cell r="K295">
            <v>6</v>
          </cell>
        </row>
        <row r="296">
          <cell r="D296" t="str">
            <v>IADHT</v>
          </cell>
          <cell r="I296">
            <v>1.5538546251778766E-3</v>
          </cell>
          <cell r="K296">
            <v>7</v>
          </cell>
        </row>
        <row r="297">
          <cell r="D297" t="str">
            <v>IADRH</v>
          </cell>
          <cell r="I297">
            <v>5.2025662558475927E-3</v>
          </cell>
          <cell r="K297">
            <v>4</v>
          </cell>
        </row>
        <row r="298">
          <cell r="D298" t="str">
            <v>IADLA</v>
          </cell>
          <cell r="I298">
            <v>8.5369702662436361E-3</v>
          </cell>
          <cell r="K298">
            <v>0</v>
          </cell>
        </row>
        <row r="299">
          <cell r="D299" t="str">
            <v>IADEM</v>
          </cell>
          <cell r="I299">
            <v>3.280335231678303E-3</v>
          </cell>
          <cell r="K299">
            <v>0</v>
          </cell>
        </row>
        <row r="300">
          <cell r="D300" t="str">
            <v>IADTF</v>
          </cell>
          <cell r="I300">
            <v>0</v>
          </cell>
          <cell r="K300">
            <v>5</v>
          </cell>
        </row>
        <row r="301">
          <cell r="D301" t="str">
            <v>IADMT</v>
          </cell>
          <cell r="I301">
            <v>2.0027248218821214E-3</v>
          </cell>
          <cell r="K301">
            <v>6</v>
          </cell>
        </row>
        <row r="302">
          <cell r="D302" t="str">
            <v>IADHT</v>
          </cell>
          <cell r="I302">
            <v>1.5538546251778517E-3</v>
          </cell>
          <cell r="K302">
            <v>7</v>
          </cell>
        </row>
        <row r="303">
          <cell r="D303" t="str">
            <v>IADRH</v>
          </cell>
          <cell r="I303">
            <v>5.202566255847558E-3</v>
          </cell>
          <cell r="K303">
            <v>3</v>
          </cell>
        </row>
        <row r="304">
          <cell r="D304" t="str">
            <v>IADLA</v>
          </cell>
          <cell r="I304">
            <v>8.536970266243565E-3</v>
          </cell>
          <cell r="K304">
            <v>0</v>
          </cell>
        </row>
        <row r="305">
          <cell r="D305" t="str">
            <v>IADEM</v>
          </cell>
          <cell r="I305">
            <v>3.280335231678303E-3</v>
          </cell>
          <cell r="K305">
            <v>0</v>
          </cell>
        </row>
        <row r="306">
          <cell r="D306" t="str">
            <v>IADTF</v>
          </cell>
          <cell r="I306">
            <v>0</v>
          </cell>
          <cell r="K306">
            <v>5</v>
          </cell>
        </row>
        <row r="307">
          <cell r="D307" t="str">
            <v>IADMT</v>
          </cell>
          <cell r="I307">
            <v>2.0027248218820724E-3</v>
          </cell>
          <cell r="K307">
            <v>6</v>
          </cell>
        </row>
        <row r="308">
          <cell r="D308" t="str">
            <v>IADHT</v>
          </cell>
          <cell r="I308">
            <v>1.5538546251778517E-3</v>
          </cell>
          <cell r="K308">
            <v>7</v>
          </cell>
        </row>
        <row r="309">
          <cell r="D309" t="str">
            <v>IADRH</v>
          </cell>
          <cell r="I309">
            <v>5.202566255847558E-3</v>
          </cell>
          <cell r="K309">
            <v>3</v>
          </cell>
        </row>
        <row r="310">
          <cell r="D310" t="str">
            <v>IADLA</v>
          </cell>
          <cell r="I310">
            <v>8.536970266243565E-3</v>
          </cell>
          <cell r="K310">
            <v>0</v>
          </cell>
        </row>
        <row r="311">
          <cell r="D311" t="str">
            <v>IADEM</v>
          </cell>
          <cell r="I311">
            <v>3.280335231678303E-3</v>
          </cell>
          <cell r="K311">
            <v>0</v>
          </cell>
        </row>
        <row r="312">
          <cell r="D312" t="str">
            <v>IADTF</v>
          </cell>
          <cell r="I312">
            <v>0</v>
          </cell>
          <cell r="K312">
            <v>5</v>
          </cell>
        </row>
        <row r="313">
          <cell r="D313" t="str">
            <v>IADMT</v>
          </cell>
          <cell r="I313">
            <v>2.0027248218821214E-3</v>
          </cell>
          <cell r="K313">
            <v>6</v>
          </cell>
        </row>
        <row r="314">
          <cell r="D314" t="str">
            <v>IADHT</v>
          </cell>
          <cell r="I314">
            <v>1.5538546251778766E-3</v>
          </cell>
          <cell r="K314">
            <v>7</v>
          </cell>
        </row>
        <row r="315">
          <cell r="D315" t="str">
            <v>IADRH</v>
          </cell>
          <cell r="I315">
            <v>5.2025662558475927E-3</v>
          </cell>
          <cell r="K315">
            <v>2</v>
          </cell>
        </row>
        <row r="316">
          <cell r="D316" t="str">
            <v>IADLA</v>
          </cell>
          <cell r="I316">
            <v>8.5369702662437055E-3</v>
          </cell>
          <cell r="K316">
            <v>0</v>
          </cell>
        </row>
        <row r="317">
          <cell r="D317" t="str">
            <v>IADEM</v>
          </cell>
          <cell r="I317">
            <v>3.280335231678303E-3</v>
          </cell>
          <cell r="K317">
            <v>0</v>
          </cell>
        </row>
        <row r="318">
          <cell r="D318" t="str">
            <v>IADTF</v>
          </cell>
          <cell r="I318">
            <v>0</v>
          </cell>
          <cell r="K318">
            <v>5</v>
          </cell>
        </row>
        <row r="319">
          <cell r="D319" t="str">
            <v>IADMT</v>
          </cell>
          <cell r="I319">
            <v>2.0027248218820967E-3</v>
          </cell>
          <cell r="K319">
            <v>5</v>
          </cell>
        </row>
        <row r="320">
          <cell r="D320" t="str">
            <v>IADHT</v>
          </cell>
          <cell r="I320">
            <v>1.5538546251778766E-3</v>
          </cell>
          <cell r="K320">
            <v>7</v>
          </cell>
        </row>
        <row r="321">
          <cell r="D321" t="str">
            <v>IADRH</v>
          </cell>
          <cell r="I321">
            <v>5.202566255847558E-3</v>
          </cell>
          <cell r="K321">
            <v>1</v>
          </cell>
        </row>
        <row r="322">
          <cell r="D322" t="str">
            <v>IADLA</v>
          </cell>
          <cell r="I322">
            <v>8.536970266243565E-3</v>
          </cell>
          <cell r="K322">
            <v>0</v>
          </cell>
        </row>
        <row r="323">
          <cell r="D323" t="str">
            <v>IADEM</v>
          </cell>
          <cell r="I323">
            <v>3.2803352316782184E-3</v>
          </cell>
          <cell r="K323">
            <v>0</v>
          </cell>
        </row>
        <row r="324">
          <cell r="D324" t="str">
            <v>IADTF</v>
          </cell>
          <cell r="I324">
            <v>0</v>
          </cell>
          <cell r="K324">
            <v>5</v>
          </cell>
        </row>
        <row r="325">
          <cell r="D325" t="str">
            <v>IADMT</v>
          </cell>
          <cell r="I325">
            <v>2.0027248218820967E-3</v>
          </cell>
          <cell r="K325">
            <v>5</v>
          </cell>
        </row>
        <row r="326">
          <cell r="D326" t="str">
            <v>IADHT</v>
          </cell>
          <cell r="I326">
            <v>1.5538546251778766E-3</v>
          </cell>
          <cell r="K326">
            <v>7</v>
          </cell>
        </row>
        <row r="327">
          <cell r="D327" t="str">
            <v>IADRH</v>
          </cell>
          <cell r="I327">
            <v>5.2025662558475927E-3</v>
          </cell>
          <cell r="K327">
            <v>1</v>
          </cell>
        </row>
        <row r="328">
          <cell r="D328" t="str">
            <v>IADLA</v>
          </cell>
          <cell r="I328">
            <v>8.5369702662436361E-3</v>
          </cell>
          <cell r="K328">
            <v>0</v>
          </cell>
        </row>
        <row r="329">
          <cell r="D329" t="str">
            <v>IADEM</v>
          </cell>
          <cell r="I329">
            <v>3.280335231678303E-3</v>
          </cell>
          <cell r="K329">
            <v>0</v>
          </cell>
        </row>
        <row r="330">
          <cell r="D330" t="str">
            <v>IADTF</v>
          </cell>
          <cell r="I330">
            <v>0</v>
          </cell>
          <cell r="K330">
            <v>5</v>
          </cell>
        </row>
        <row r="331">
          <cell r="D331" t="str">
            <v>IADMT</v>
          </cell>
          <cell r="I331">
            <v>2.0027248218821214E-3</v>
          </cell>
          <cell r="K331">
            <v>5</v>
          </cell>
        </row>
        <row r="332">
          <cell r="D332" t="str">
            <v>IADHT</v>
          </cell>
          <cell r="I332">
            <v>1.5538546251778517E-3</v>
          </cell>
          <cell r="K332">
            <v>7</v>
          </cell>
        </row>
        <row r="333">
          <cell r="D333" t="str">
            <v>IADRH</v>
          </cell>
          <cell r="I333">
            <v>5.202566255847558E-3</v>
          </cell>
          <cell r="K333">
            <v>0</v>
          </cell>
        </row>
        <row r="334">
          <cell r="D334" t="str">
            <v>IADLA</v>
          </cell>
          <cell r="I334">
            <v>8.536970266243565E-3</v>
          </cell>
          <cell r="K334">
            <v>0</v>
          </cell>
        </row>
        <row r="335">
          <cell r="D335" t="str">
            <v>IADEM</v>
          </cell>
          <cell r="I335">
            <v>3.280335231678303E-3</v>
          </cell>
          <cell r="K335">
            <v>0</v>
          </cell>
        </row>
        <row r="336">
          <cell r="D336" t="str">
            <v>IADTF</v>
          </cell>
          <cell r="I336">
            <v>0</v>
          </cell>
          <cell r="K336">
            <v>4</v>
          </cell>
        </row>
        <row r="337">
          <cell r="D337" t="str">
            <v>IADMT</v>
          </cell>
          <cell r="I337">
            <v>2.0027248218820724E-3</v>
          </cell>
          <cell r="K337">
            <v>5</v>
          </cell>
        </row>
        <row r="338">
          <cell r="D338" t="str">
            <v>IADHT</v>
          </cell>
          <cell r="I338">
            <v>1.5538546251778517E-3</v>
          </cell>
          <cell r="K338">
            <v>7</v>
          </cell>
        </row>
        <row r="339">
          <cell r="D339" t="str">
            <v>IADRH</v>
          </cell>
          <cell r="I339">
            <v>5.2025662558475233E-3</v>
          </cell>
          <cell r="K339">
            <v>0</v>
          </cell>
        </row>
        <row r="340">
          <cell r="D340" t="str">
            <v>IADLA</v>
          </cell>
          <cell r="I340">
            <v>8.536970266243565E-3</v>
          </cell>
          <cell r="K340">
            <v>0</v>
          </cell>
        </row>
        <row r="341">
          <cell r="D341" t="str">
            <v>IADEM</v>
          </cell>
          <cell r="I341">
            <v>3.280335231678303E-3</v>
          </cell>
          <cell r="K341">
            <v>0</v>
          </cell>
        </row>
        <row r="342">
          <cell r="D342" t="str">
            <v>IADTF</v>
          </cell>
          <cell r="I342">
            <v>0</v>
          </cell>
          <cell r="K342">
            <v>4</v>
          </cell>
        </row>
        <row r="343">
          <cell r="D343" t="str">
            <v>IADMT</v>
          </cell>
          <cell r="I343">
            <v>2.0027248218821214E-3</v>
          </cell>
          <cell r="K343">
            <v>5</v>
          </cell>
        </row>
        <row r="344">
          <cell r="D344" t="str">
            <v>IADHT</v>
          </cell>
          <cell r="I344">
            <v>1.5538546251778766E-3</v>
          </cell>
          <cell r="K344">
            <v>7</v>
          </cell>
        </row>
        <row r="345">
          <cell r="D345" t="str">
            <v>IADRH</v>
          </cell>
          <cell r="I345">
            <v>5.2025662558476266E-3</v>
          </cell>
          <cell r="K345">
            <v>0</v>
          </cell>
        </row>
        <row r="346">
          <cell r="D346" t="str">
            <v>IADLA</v>
          </cell>
          <cell r="I346">
            <v>8.5369702662436361E-3</v>
          </cell>
          <cell r="K346">
            <v>0</v>
          </cell>
        </row>
        <row r="347">
          <cell r="D347" t="str">
            <v>IADEM</v>
          </cell>
          <cell r="I347">
            <v>3.280335231678303E-3</v>
          </cell>
          <cell r="K347">
            <v>0</v>
          </cell>
        </row>
        <row r="348">
          <cell r="D348" t="str">
            <v>IADTF</v>
          </cell>
          <cell r="I348">
            <v>0</v>
          </cell>
          <cell r="K348">
            <v>4</v>
          </cell>
        </row>
        <row r="349">
          <cell r="D349" t="str">
            <v>IADMT</v>
          </cell>
          <cell r="I349">
            <v>2.0027248218820967E-3</v>
          </cell>
          <cell r="K349">
            <v>5</v>
          </cell>
        </row>
        <row r="350">
          <cell r="D350" t="str">
            <v>IADHT</v>
          </cell>
          <cell r="I350">
            <v>1.5538546251778766E-3</v>
          </cell>
          <cell r="K350">
            <v>7</v>
          </cell>
        </row>
        <row r="351">
          <cell r="D351" t="str">
            <v>IADRH</v>
          </cell>
          <cell r="I351">
            <v>5.2025662558475233E-3</v>
          </cell>
          <cell r="K351">
            <v>0</v>
          </cell>
        </row>
        <row r="352">
          <cell r="D352" t="str">
            <v>IADLA</v>
          </cell>
          <cell r="I352">
            <v>8.536970266243565E-3</v>
          </cell>
          <cell r="K352">
            <v>0</v>
          </cell>
        </row>
        <row r="353">
          <cell r="D353" t="str">
            <v>IADEM</v>
          </cell>
          <cell r="I353">
            <v>3.2803352316782184E-3</v>
          </cell>
          <cell r="K353">
            <v>0</v>
          </cell>
        </row>
        <row r="354">
          <cell r="D354" t="str">
            <v>IADTF</v>
          </cell>
          <cell r="I354">
            <v>0</v>
          </cell>
          <cell r="K354">
            <v>4</v>
          </cell>
        </row>
        <row r="355">
          <cell r="D355" t="str">
            <v>IADMT</v>
          </cell>
          <cell r="I355">
            <v>2.0027248218820967E-3</v>
          </cell>
          <cell r="K355">
            <v>5</v>
          </cell>
        </row>
        <row r="356">
          <cell r="D356" t="str">
            <v>IADHT</v>
          </cell>
          <cell r="I356">
            <v>1.5538546251778766E-3</v>
          </cell>
          <cell r="K356">
            <v>7</v>
          </cell>
        </row>
        <row r="357">
          <cell r="D357" t="str">
            <v>IADRH</v>
          </cell>
          <cell r="I357">
            <v>5.2025662558476266E-3</v>
          </cell>
          <cell r="K357">
            <v>0</v>
          </cell>
        </row>
        <row r="358">
          <cell r="D358" t="str">
            <v>IADLA</v>
          </cell>
          <cell r="I358">
            <v>8.5369702662436361E-3</v>
          </cell>
          <cell r="K358">
            <v>0</v>
          </cell>
        </row>
        <row r="359">
          <cell r="D359" t="str">
            <v>IADEM</v>
          </cell>
          <cell r="I359">
            <v>3.280335231678303E-3</v>
          </cell>
          <cell r="K359">
            <v>0</v>
          </cell>
        </row>
        <row r="360">
          <cell r="D360" t="str">
            <v>IADTF</v>
          </cell>
          <cell r="I360">
            <v>0</v>
          </cell>
          <cell r="K360">
            <v>4</v>
          </cell>
        </row>
        <row r="361">
          <cell r="D361" t="str">
            <v>IADMT</v>
          </cell>
          <cell r="I361">
            <v>2.0027248218820967E-3</v>
          </cell>
          <cell r="K361">
            <v>5</v>
          </cell>
        </row>
        <row r="362">
          <cell r="D362" t="str">
            <v>IADHT</v>
          </cell>
          <cell r="I362">
            <v>1.5538546251778517E-3</v>
          </cell>
          <cell r="K362">
            <v>7</v>
          </cell>
        </row>
        <row r="363">
          <cell r="D363" t="str">
            <v>IADRH</v>
          </cell>
          <cell r="I363">
            <v>5.2025662558475233E-3</v>
          </cell>
          <cell r="K363">
            <v>0</v>
          </cell>
        </row>
        <row r="364">
          <cell r="D364" t="str">
            <v>IADLA</v>
          </cell>
          <cell r="I364">
            <v>8.5369702662436361E-3</v>
          </cell>
          <cell r="K364">
            <v>0</v>
          </cell>
        </row>
        <row r="365">
          <cell r="D365" t="str">
            <v>IADEM</v>
          </cell>
          <cell r="I365">
            <v>3.280335231678303E-3</v>
          </cell>
          <cell r="K365">
            <v>0</v>
          </cell>
        </row>
        <row r="366">
          <cell r="D366" t="str">
            <v>IADTF</v>
          </cell>
          <cell r="I366">
            <v>0</v>
          </cell>
          <cell r="K366">
            <v>4</v>
          </cell>
        </row>
        <row r="367">
          <cell r="D367" t="str">
            <v>IADMT</v>
          </cell>
          <cell r="I367">
            <v>2.0027248218820967E-3</v>
          </cell>
          <cell r="K367">
            <v>5</v>
          </cell>
        </row>
        <row r="368">
          <cell r="D368" t="str">
            <v>IADHT</v>
          </cell>
          <cell r="I368">
            <v>1.5538546251778517E-3</v>
          </cell>
          <cell r="K368">
            <v>6</v>
          </cell>
        </row>
        <row r="369">
          <cell r="D369" t="str">
            <v>IADRH</v>
          </cell>
          <cell r="I369">
            <v>5.202566255847558E-3</v>
          </cell>
          <cell r="K369">
            <v>0</v>
          </cell>
        </row>
        <row r="370">
          <cell r="D370" t="str">
            <v>IADLA</v>
          </cell>
          <cell r="I370">
            <v>8.536970266243565E-3</v>
          </cell>
          <cell r="K370">
            <v>0</v>
          </cell>
        </row>
        <row r="371">
          <cell r="D371" t="str">
            <v>IADEM</v>
          </cell>
          <cell r="I371">
            <v>3.280335231678303E-3</v>
          </cell>
          <cell r="K371">
            <v>0</v>
          </cell>
        </row>
        <row r="372">
          <cell r="D372" t="str">
            <v>IADTF</v>
          </cell>
          <cell r="I372">
            <v>0</v>
          </cell>
          <cell r="K372">
            <v>4</v>
          </cell>
        </row>
        <row r="373">
          <cell r="D373" t="str">
            <v>IADMT</v>
          </cell>
          <cell r="I373">
            <v>2.0027248218821214E-3</v>
          </cell>
          <cell r="K373">
            <v>5</v>
          </cell>
        </row>
        <row r="374">
          <cell r="D374" t="str">
            <v>IADHT</v>
          </cell>
          <cell r="I374">
            <v>1.5538546251778766E-3</v>
          </cell>
          <cell r="K374">
            <v>6</v>
          </cell>
        </row>
        <row r="375">
          <cell r="D375" t="str">
            <v>IADRH</v>
          </cell>
          <cell r="I375">
            <v>5.2025662558476266E-3</v>
          </cell>
          <cell r="K375">
            <v>0</v>
          </cell>
        </row>
        <row r="376">
          <cell r="D376" t="str">
            <v>IADLA</v>
          </cell>
          <cell r="I376">
            <v>8.5369702662436361E-3</v>
          </cell>
          <cell r="K376">
            <v>0</v>
          </cell>
        </row>
        <row r="377">
          <cell r="D377" t="str">
            <v>IADEM</v>
          </cell>
          <cell r="I377">
            <v>3.280335231678303E-3</v>
          </cell>
          <cell r="K377">
            <v>0</v>
          </cell>
        </row>
        <row r="378">
          <cell r="D378" t="str">
            <v>IADTF</v>
          </cell>
          <cell r="I378">
            <v>0</v>
          </cell>
          <cell r="K378">
            <v>3</v>
          </cell>
        </row>
        <row r="379">
          <cell r="D379" t="str">
            <v>IADMT</v>
          </cell>
          <cell r="I379">
            <v>2.0027248218820967E-3</v>
          </cell>
          <cell r="K379">
            <v>4</v>
          </cell>
        </row>
        <row r="380">
          <cell r="D380" t="str">
            <v>IADHT</v>
          </cell>
          <cell r="I380">
            <v>1.5538546251778766E-3</v>
          </cell>
          <cell r="K380">
            <v>6</v>
          </cell>
        </row>
        <row r="381">
          <cell r="D381" t="str">
            <v>IADRH</v>
          </cell>
          <cell r="I381">
            <v>5.202566255847558E-3</v>
          </cell>
          <cell r="K381">
            <v>0</v>
          </cell>
        </row>
        <row r="382">
          <cell r="D382" t="str">
            <v>IADLA</v>
          </cell>
          <cell r="I382">
            <v>8.536970266243565E-3</v>
          </cell>
          <cell r="K382">
            <v>0</v>
          </cell>
        </row>
        <row r="383">
          <cell r="D383" t="str">
            <v>IADEM</v>
          </cell>
          <cell r="I383">
            <v>3.280335231678303E-3</v>
          </cell>
          <cell r="K383">
            <v>0</v>
          </cell>
        </row>
        <row r="384">
          <cell r="D384" t="str">
            <v>IADTF</v>
          </cell>
          <cell r="I384">
            <v>0</v>
          </cell>
          <cell r="K384">
            <v>3</v>
          </cell>
        </row>
        <row r="385">
          <cell r="D385" t="str">
            <v>IADMT</v>
          </cell>
          <cell r="I385">
            <v>2.0027248218820967E-3</v>
          </cell>
          <cell r="K385">
            <v>4</v>
          </cell>
        </row>
        <row r="386">
          <cell r="D386" t="str">
            <v>IADHT</v>
          </cell>
          <cell r="I386">
            <v>1.5538546251778766E-3</v>
          </cell>
          <cell r="K386">
            <v>6</v>
          </cell>
        </row>
        <row r="387">
          <cell r="D387" t="str">
            <v>IADRH</v>
          </cell>
          <cell r="I387">
            <v>5.202566255847558E-3</v>
          </cell>
          <cell r="K387">
            <v>0</v>
          </cell>
        </row>
        <row r="388">
          <cell r="D388" t="str">
            <v>IADLA</v>
          </cell>
          <cell r="I388">
            <v>8.5369702662436361E-3</v>
          </cell>
          <cell r="K388">
            <v>0</v>
          </cell>
        </row>
        <row r="389">
          <cell r="D389" t="str">
            <v>IADEM</v>
          </cell>
          <cell r="I389">
            <v>3.280335231678303E-3</v>
          </cell>
          <cell r="K389">
            <v>0</v>
          </cell>
        </row>
        <row r="390">
          <cell r="D390" t="str">
            <v>IADTF</v>
          </cell>
          <cell r="I390">
            <v>0</v>
          </cell>
          <cell r="K390">
            <v>3</v>
          </cell>
        </row>
        <row r="391">
          <cell r="D391" t="str">
            <v>IADMT</v>
          </cell>
          <cell r="I391">
            <v>2.0027248218820967E-3</v>
          </cell>
          <cell r="K391">
            <v>4</v>
          </cell>
        </row>
        <row r="392">
          <cell r="D392" t="str">
            <v>IADHT</v>
          </cell>
          <cell r="I392">
            <v>1.5538546251778517E-3</v>
          </cell>
          <cell r="K392">
            <v>6</v>
          </cell>
        </row>
        <row r="393">
          <cell r="D393" t="str">
            <v>IADRH</v>
          </cell>
          <cell r="I393">
            <v>5.202566255847558E-3</v>
          </cell>
          <cell r="K393">
            <v>0</v>
          </cell>
        </row>
        <row r="394">
          <cell r="D394" t="str">
            <v>IADLA</v>
          </cell>
          <cell r="I394">
            <v>8.536970266243565E-3</v>
          </cell>
          <cell r="K394">
            <v>0</v>
          </cell>
        </row>
        <row r="395">
          <cell r="D395" t="str">
            <v>IADEM</v>
          </cell>
          <cell r="I395">
            <v>3.2803352316782184E-3</v>
          </cell>
          <cell r="K395">
            <v>0</v>
          </cell>
        </row>
        <row r="396">
          <cell r="D396" t="str">
            <v>IADTF</v>
          </cell>
          <cell r="I396">
            <v>0</v>
          </cell>
          <cell r="K396">
            <v>3</v>
          </cell>
        </row>
        <row r="397">
          <cell r="D397" t="str">
            <v>IADMT</v>
          </cell>
          <cell r="I397">
            <v>2.0027248218820967E-3</v>
          </cell>
          <cell r="K397">
            <v>4</v>
          </cell>
        </row>
        <row r="398">
          <cell r="D398" t="str">
            <v>IADHT</v>
          </cell>
          <cell r="I398">
            <v>1.5538546251778517E-3</v>
          </cell>
          <cell r="K398">
            <v>6</v>
          </cell>
        </row>
        <row r="399">
          <cell r="D399" t="str">
            <v>IADRH</v>
          </cell>
          <cell r="I399">
            <v>5.202566255847558E-3</v>
          </cell>
          <cell r="K399">
            <v>0</v>
          </cell>
        </row>
        <row r="400">
          <cell r="D400" t="str">
            <v>IADLA</v>
          </cell>
          <cell r="I400">
            <v>8.536970266243565E-3</v>
          </cell>
          <cell r="K400">
            <v>0</v>
          </cell>
        </row>
        <row r="401">
          <cell r="D401" t="str">
            <v>IADEM</v>
          </cell>
          <cell r="I401">
            <v>3.2803352316782184E-3</v>
          </cell>
          <cell r="K401">
            <v>0</v>
          </cell>
        </row>
        <row r="402">
          <cell r="D402" t="str">
            <v>IADTF</v>
          </cell>
          <cell r="I402">
            <v>0</v>
          </cell>
          <cell r="K402">
            <v>3</v>
          </cell>
        </row>
        <row r="403">
          <cell r="D403" t="str">
            <v>IADMT</v>
          </cell>
          <cell r="I403">
            <v>2.0027248218821214E-3</v>
          </cell>
          <cell r="K403">
            <v>4</v>
          </cell>
        </row>
        <row r="404">
          <cell r="D404" t="str">
            <v>IADHT</v>
          </cell>
          <cell r="I404">
            <v>1.5538546251778766E-3</v>
          </cell>
          <cell r="K404">
            <v>6</v>
          </cell>
        </row>
        <row r="405">
          <cell r="D405" t="str">
            <v>IADRH</v>
          </cell>
          <cell r="I405">
            <v>5.2025662558476266E-3</v>
          </cell>
          <cell r="K405">
            <v>0</v>
          </cell>
        </row>
        <row r="406">
          <cell r="D406" t="str">
            <v>IADLA</v>
          </cell>
          <cell r="I406">
            <v>8.5369702662436361E-3</v>
          </cell>
          <cell r="K406">
            <v>0</v>
          </cell>
        </row>
        <row r="407">
          <cell r="D407" t="str">
            <v>IADEM</v>
          </cell>
          <cell r="I407">
            <v>3.280335231678303E-3</v>
          </cell>
          <cell r="K407">
            <v>0</v>
          </cell>
        </row>
        <row r="408">
          <cell r="D408" t="str">
            <v>IADTF</v>
          </cell>
          <cell r="I408">
            <v>0</v>
          </cell>
          <cell r="K408">
            <v>3</v>
          </cell>
        </row>
        <row r="409">
          <cell r="D409" t="str">
            <v>IADMT</v>
          </cell>
          <cell r="I409">
            <v>2.0027248218820967E-3</v>
          </cell>
          <cell r="K409">
            <v>4</v>
          </cell>
        </row>
        <row r="410">
          <cell r="D410" t="str">
            <v>IADHT</v>
          </cell>
          <cell r="I410">
            <v>1.5538546251778766E-3</v>
          </cell>
          <cell r="K410">
            <v>6</v>
          </cell>
        </row>
        <row r="411">
          <cell r="D411" t="str">
            <v>IADRH</v>
          </cell>
          <cell r="I411">
            <v>5.202566255847558E-3</v>
          </cell>
          <cell r="K411">
            <v>0</v>
          </cell>
        </row>
        <row r="412">
          <cell r="D412" t="str">
            <v>IADLA</v>
          </cell>
          <cell r="I412">
            <v>8.536970266243565E-3</v>
          </cell>
          <cell r="K412">
            <v>0</v>
          </cell>
        </row>
        <row r="413">
          <cell r="D413" t="str">
            <v>IADEM</v>
          </cell>
          <cell r="I413">
            <v>3.280335231678303E-3</v>
          </cell>
          <cell r="K413">
            <v>0</v>
          </cell>
        </row>
        <row r="414">
          <cell r="D414" t="str">
            <v>IADTF</v>
          </cell>
          <cell r="I414">
            <v>0</v>
          </cell>
          <cell r="K414">
            <v>3</v>
          </cell>
        </row>
        <row r="415">
          <cell r="D415" t="str">
            <v>IADMT</v>
          </cell>
          <cell r="I415">
            <v>2.0027248218820967E-3</v>
          </cell>
          <cell r="K415">
            <v>4</v>
          </cell>
        </row>
        <row r="416">
          <cell r="D416" t="str">
            <v>IADHT</v>
          </cell>
          <cell r="I416">
            <v>1.5538546251778766E-3</v>
          </cell>
          <cell r="K416">
            <v>6</v>
          </cell>
        </row>
        <row r="417">
          <cell r="D417" t="str">
            <v>IADRH</v>
          </cell>
          <cell r="I417">
            <v>5.202566255847558E-3</v>
          </cell>
          <cell r="K417">
            <v>0</v>
          </cell>
        </row>
        <row r="418">
          <cell r="D418" t="str">
            <v>IADLA</v>
          </cell>
          <cell r="I418">
            <v>8.5369702662437055E-3</v>
          </cell>
          <cell r="K418">
            <v>0</v>
          </cell>
        </row>
        <row r="419">
          <cell r="D419" t="str">
            <v>IADEM</v>
          </cell>
          <cell r="I419">
            <v>3.280335231678303E-3</v>
          </cell>
          <cell r="K419">
            <v>0</v>
          </cell>
        </row>
        <row r="420">
          <cell r="D420" t="str">
            <v>IADTF</v>
          </cell>
          <cell r="I420">
            <v>0</v>
          </cell>
          <cell r="K420">
            <v>2</v>
          </cell>
        </row>
        <row r="421">
          <cell r="D421" t="str">
            <v>IADMT</v>
          </cell>
          <cell r="I421">
            <v>2.0027248218820967E-3</v>
          </cell>
          <cell r="K421">
            <v>4</v>
          </cell>
        </row>
        <row r="422">
          <cell r="D422" t="str">
            <v>IADHT</v>
          </cell>
          <cell r="I422">
            <v>1.5538546251778517E-3</v>
          </cell>
          <cell r="K422">
            <v>6</v>
          </cell>
        </row>
        <row r="423">
          <cell r="D423" t="str">
            <v>IADRH</v>
          </cell>
          <cell r="I423">
            <v>5.202566255847558E-3</v>
          </cell>
          <cell r="K423">
            <v>0</v>
          </cell>
        </row>
        <row r="424">
          <cell r="D424" t="str">
            <v>IADLA</v>
          </cell>
          <cell r="I424">
            <v>8.536970266243565E-3</v>
          </cell>
          <cell r="K424">
            <v>0</v>
          </cell>
        </row>
        <row r="425">
          <cell r="D425" t="str">
            <v>IADEM</v>
          </cell>
          <cell r="I425">
            <v>3.280335231678303E-3</v>
          </cell>
          <cell r="K425">
            <v>0</v>
          </cell>
        </row>
        <row r="426">
          <cell r="D426" t="str">
            <v>IADTF</v>
          </cell>
          <cell r="I426">
            <v>0</v>
          </cell>
          <cell r="K426">
            <v>2</v>
          </cell>
        </row>
        <row r="427">
          <cell r="D427" t="str">
            <v>IADMT</v>
          </cell>
          <cell r="I427">
            <v>2.0027248218820967E-3</v>
          </cell>
          <cell r="K427">
            <v>4</v>
          </cell>
        </row>
        <row r="428">
          <cell r="D428" t="str">
            <v>IADHT</v>
          </cell>
          <cell r="I428">
            <v>1.5538546251778517E-3</v>
          </cell>
          <cell r="K428">
            <v>6</v>
          </cell>
        </row>
        <row r="429">
          <cell r="D429" t="str">
            <v>IADRH</v>
          </cell>
          <cell r="I429">
            <v>5.202566255847558E-3</v>
          </cell>
          <cell r="K429">
            <v>0</v>
          </cell>
        </row>
        <row r="430">
          <cell r="D430" t="str">
            <v>IADLA</v>
          </cell>
          <cell r="I430">
            <v>8.536970266243565E-3</v>
          </cell>
          <cell r="K430">
            <v>0</v>
          </cell>
        </row>
        <row r="431">
          <cell r="D431" t="str">
            <v>IADEM</v>
          </cell>
          <cell r="I431">
            <v>3.280335231678303E-3</v>
          </cell>
          <cell r="K431">
            <v>0</v>
          </cell>
        </row>
        <row r="432">
          <cell r="D432" t="str">
            <v>IADTF</v>
          </cell>
          <cell r="I432">
            <v>0</v>
          </cell>
          <cell r="K432">
            <v>2</v>
          </cell>
        </row>
        <row r="433">
          <cell r="D433" t="str">
            <v>IADMT</v>
          </cell>
          <cell r="I433">
            <v>2.0027248218821214E-3</v>
          </cell>
          <cell r="K433">
            <v>4</v>
          </cell>
        </row>
        <row r="434">
          <cell r="D434" t="str">
            <v>IADHT</v>
          </cell>
          <cell r="I434">
            <v>1.5538546251778766E-3</v>
          </cell>
          <cell r="K434">
            <v>6</v>
          </cell>
        </row>
        <row r="435">
          <cell r="D435" t="str">
            <v>IADRH</v>
          </cell>
          <cell r="I435">
            <v>5.2025662558476266E-3</v>
          </cell>
          <cell r="K435">
            <v>0</v>
          </cell>
        </row>
        <row r="436">
          <cell r="D436" t="str">
            <v>IADLA</v>
          </cell>
          <cell r="I436">
            <v>8.5369702662436361E-3</v>
          </cell>
          <cell r="K436">
            <v>0</v>
          </cell>
        </row>
        <row r="437">
          <cell r="D437" t="str">
            <v>IADEM</v>
          </cell>
          <cell r="I437">
            <v>3.280335231678303E-3</v>
          </cell>
          <cell r="K437">
            <v>0</v>
          </cell>
        </row>
        <row r="438">
          <cell r="D438" t="str">
            <v>IADTF</v>
          </cell>
          <cell r="I438">
            <v>0</v>
          </cell>
          <cell r="K438">
            <v>2</v>
          </cell>
        </row>
        <row r="439">
          <cell r="D439" t="str">
            <v>IADMT</v>
          </cell>
          <cell r="I439">
            <v>2.0027248218820967E-3</v>
          </cell>
          <cell r="K439">
            <v>4</v>
          </cell>
        </row>
        <row r="440">
          <cell r="D440" t="str">
            <v>IADHT</v>
          </cell>
          <cell r="I440">
            <v>1.5538546251778766E-3</v>
          </cell>
          <cell r="K440">
            <v>6</v>
          </cell>
        </row>
        <row r="441">
          <cell r="D441" t="str">
            <v>IADRH</v>
          </cell>
          <cell r="I441">
            <v>5.202566255847558E-3</v>
          </cell>
          <cell r="K441">
            <v>0</v>
          </cell>
        </row>
        <row r="442">
          <cell r="D442" t="str">
            <v>IADLA</v>
          </cell>
          <cell r="I442">
            <v>8.536970266243565E-3</v>
          </cell>
          <cell r="K442">
            <v>0</v>
          </cell>
        </row>
        <row r="443">
          <cell r="D443" t="str">
            <v>IADEM</v>
          </cell>
          <cell r="I443">
            <v>3.280335231678303E-3</v>
          </cell>
          <cell r="K443">
            <v>0</v>
          </cell>
        </row>
        <row r="444">
          <cell r="D444" t="str">
            <v>IADTF</v>
          </cell>
          <cell r="I444">
            <v>0</v>
          </cell>
          <cell r="K444">
            <v>2</v>
          </cell>
        </row>
        <row r="445">
          <cell r="D445" t="str">
            <v>IADMT</v>
          </cell>
          <cell r="I445">
            <v>2.0027248218820967E-3</v>
          </cell>
          <cell r="K445">
            <v>3</v>
          </cell>
        </row>
        <row r="446">
          <cell r="D446" t="str">
            <v>IADHT</v>
          </cell>
          <cell r="I446">
            <v>1.5538546251778766E-3</v>
          </cell>
          <cell r="K446">
            <v>6</v>
          </cell>
        </row>
        <row r="447">
          <cell r="D447" t="str">
            <v>IADRH</v>
          </cell>
          <cell r="I447">
            <v>5.202566255847558E-3</v>
          </cell>
          <cell r="K447">
            <v>0</v>
          </cell>
        </row>
        <row r="448">
          <cell r="D448" t="str">
            <v>IADLA</v>
          </cell>
          <cell r="I448">
            <v>8.5369702662436361E-3</v>
          </cell>
          <cell r="K448">
            <v>0</v>
          </cell>
        </row>
        <row r="449">
          <cell r="D449" t="str">
            <v>IADEM</v>
          </cell>
          <cell r="I449">
            <v>3.280335231678303E-3</v>
          </cell>
          <cell r="K449">
            <v>0</v>
          </cell>
        </row>
        <row r="450">
          <cell r="D450" t="str">
            <v>IADTF</v>
          </cell>
          <cell r="I450">
            <v>0</v>
          </cell>
          <cell r="K450">
            <v>2</v>
          </cell>
        </row>
        <row r="451">
          <cell r="D451" t="str">
            <v>IADMT</v>
          </cell>
          <cell r="I451">
            <v>2.0027248218820967E-3</v>
          </cell>
          <cell r="K451">
            <v>3</v>
          </cell>
        </row>
        <row r="452">
          <cell r="D452" t="str">
            <v>IADHT</v>
          </cell>
          <cell r="I452">
            <v>1.5538546251778517E-3</v>
          </cell>
          <cell r="K452">
            <v>6</v>
          </cell>
        </row>
        <row r="453">
          <cell r="D453" t="str">
            <v>IADRH</v>
          </cell>
          <cell r="I453">
            <v>5.202566255847558E-3</v>
          </cell>
          <cell r="K453">
            <v>0</v>
          </cell>
        </row>
        <row r="454">
          <cell r="D454" t="str">
            <v>IADLA</v>
          </cell>
          <cell r="I454">
            <v>8.536970266243565E-3</v>
          </cell>
          <cell r="K454">
            <v>0</v>
          </cell>
        </row>
        <row r="455">
          <cell r="D455" t="str">
            <v>IADEM</v>
          </cell>
          <cell r="I455">
            <v>3.2803352316782184E-3</v>
          </cell>
          <cell r="K455">
            <v>0</v>
          </cell>
        </row>
        <row r="456">
          <cell r="D456" t="str">
            <v>IADTF</v>
          </cell>
          <cell r="I456">
            <v>0</v>
          </cell>
          <cell r="K456">
            <v>1</v>
          </cell>
        </row>
        <row r="457">
          <cell r="D457" t="str">
            <v>IADMT</v>
          </cell>
          <cell r="I457">
            <v>2.0027248218820967E-3</v>
          </cell>
          <cell r="K457">
            <v>3</v>
          </cell>
        </row>
        <row r="458">
          <cell r="D458" t="str">
            <v>IADHT</v>
          </cell>
          <cell r="I458">
            <v>1.5538546251778517E-3</v>
          </cell>
          <cell r="K458">
            <v>6</v>
          </cell>
        </row>
        <row r="459">
          <cell r="D459" t="str">
            <v>IADRH</v>
          </cell>
          <cell r="I459">
            <v>5.202566255847558E-3</v>
          </cell>
          <cell r="K459">
            <v>0</v>
          </cell>
        </row>
        <row r="460">
          <cell r="D460" t="str">
            <v>IADLA</v>
          </cell>
          <cell r="I460">
            <v>8.5369702662436361E-3</v>
          </cell>
          <cell r="K460">
            <v>0</v>
          </cell>
        </row>
        <row r="461">
          <cell r="D461" t="str">
            <v>IADEM</v>
          </cell>
          <cell r="I461">
            <v>3.2803352316782184E-3</v>
          </cell>
          <cell r="K461">
            <v>0</v>
          </cell>
        </row>
        <row r="462">
          <cell r="D462" t="str">
            <v>IADTF</v>
          </cell>
          <cell r="I462">
            <v>0</v>
          </cell>
          <cell r="K462">
            <v>1</v>
          </cell>
        </row>
        <row r="463">
          <cell r="D463" t="str">
            <v>IADMT</v>
          </cell>
          <cell r="I463">
            <v>2.0027248218821214E-3</v>
          </cell>
          <cell r="K463">
            <v>3</v>
          </cell>
        </row>
        <row r="464">
          <cell r="D464" t="str">
            <v>IADHT</v>
          </cell>
          <cell r="I464">
            <v>1.5538546251778766E-3</v>
          </cell>
          <cell r="K464">
            <v>5</v>
          </cell>
        </row>
        <row r="465">
          <cell r="D465" t="str">
            <v>IADRH</v>
          </cell>
          <cell r="I465">
            <v>5.2025662558476266E-3</v>
          </cell>
          <cell r="K465">
            <v>0</v>
          </cell>
        </row>
        <row r="466">
          <cell r="D466" t="str">
            <v>IADLA</v>
          </cell>
          <cell r="I466">
            <v>8.5369702662436361E-3</v>
          </cell>
          <cell r="K466">
            <v>0</v>
          </cell>
        </row>
        <row r="467">
          <cell r="D467" t="str">
            <v>IADEM</v>
          </cell>
          <cell r="I467">
            <v>3.280335231678303E-3</v>
          </cell>
          <cell r="K467">
            <v>0</v>
          </cell>
        </row>
        <row r="468">
          <cell r="D468" t="str">
            <v>IADTF</v>
          </cell>
          <cell r="I468">
            <v>0</v>
          </cell>
          <cell r="K468">
            <v>1</v>
          </cell>
        </row>
        <row r="469">
          <cell r="D469" t="str">
            <v>IADMT</v>
          </cell>
          <cell r="I469">
            <v>2.0027248218820724E-3</v>
          </cell>
          <cell r="K469">
            <v>3</v>
          </cell>
        </row>
        <row r="470">
          <cell r="D470" t="str">
            <v>IADHT</v>
          </cell>
          <cell r="I470">
            <v>1.5538546251778766E-3</v>
          </cell>
          <cell r="K470">
            <v>5</v>
          </cell>
        </row>
        <row r="471">
          <cell r="D471" t="str">
            <v>IADRH</v>
          </cell>
          <cell r="I471">
            <v>5.2025662558474886E-3</v>
          </cell>
          <cell r="K471">
            <v>0</v>
          </cell>
        </row>
        <row r="472">
          <cell r="D472" t="str">
            <v>IADLA</v>
          </cell>
          <cell r="I472">
            <v>8.5369702662434939E-3</v>
          </cell>
          <cell r="K472">
            <v>0</v>
          </cell>
        </row>
        <row r="473">
          <cell r="D473" t="str">
            <v>IADEM</v>
          </cell>
          <cell r="I473">
            <v>3.280335231678303E-3</v>
          </cell>
          <cell r="K473">
            <v>0</v>
          </cell>
        </row>
        <row r="474">
          <cell r="D474" t="str">
            <v>IADTF</v>
          </cell>
          <cell r="I474">
            <v>0</v>
          </cell>
          <cell r="K474">
            <v>1</v>
          </cell>
        </row>
        <row r="475">
          <cell r="D475" t="str">
            <v>IADMT</v>
          </cell>
          <cell r="I475">
            <v>2.0027248218821214E-3</v>
          </cell>
          <cell r="K475">
            <v>3</v>
          </cell>
        </row>
        <row r="476">
          <cell r="D476" t="str">
            <v>IADHT</v>
          </cell>
          <cell r="I476">
            <v>1.5538546251778766E-3</v>
          </cell>
          <cell r="K476">
            <v>5</v>
          </cell>
        </row>
        <row r="477">
          <cell r="D477" t="str">
            <v>IADRH</v>
          </cell>
          <cell r="I477">
            <v>5.2025662558476266E-3</v>
          </cell>
          <cell r="K477">
            <v>0</v>
          </cell>
        </row>
        <row r="478">
          <cell r="D478" t="str">
            <v>IADLA</v>
          </cell>
          <cell r="I478">
            <v>8.5369702662436361E-3</v>
          </cell>
          <cell r="K478">
            <v>0</v>
          </cell>
        </row>
        <row r="479">
          <cell r="D479" t="str">
            <v>IADEM</v>
          </cell>
          <cell r="I479">
            <v>3.280335231678303E-3</v>
          </cell>
          <cell r="K479">
            <v>0</v>
          </cell>
        </row>
        <row r="480">
          <cell r="D480" t="str">
            <v>IADTF</v>
          </cell>
          <cell r="I480">
            <v>0</v>
          </cell>
          <cell r="K480">
            <v>1</v>
          </cell>
        </row>
        <row r="481">
          <cell r="D481" t="str">
            <v>IADMT</v>
          </cell>
          <cell r="I481">
            <v>2.0027248218820967E-3</v>
          </cell>
          <cell r="K481">
            <v>3</v>
          </cell>
        </row>
        <row r="482">
          <cell r="D482" t="str">
            <v>IADHT</v>
          </cell>
          <cell r="I482">
            <v>1.5538546251778517E-3</v>
          </cell>
          <cell r="K482">
            <v>5</v>
          </cell>
        </row>
        <row r="483">
          <cell r="D483" t="str">
            <v>IADRH</v>
          </cell>
          <cell r="I483">
            <v>5.202566255847558E-3</v>
          </cell>
          <cell r="K483">
            <v>0</v>
          </cell>
        </row>
        <row r="484">
          <cell r="D484" t="str">
            <v>IADLA</v>
          </cell>
          <cell r="I484">
            <v>8.5369702662436361E-3</v>
          </cell>
          <cell r="K484">
            <v>0</v>
          </cell>
        </row>
        <row r="485">
          <cell r="D485" t="str">
            <v>IADEM</v>
          </cell>
          <cell r="I485">
            <v>3.280335231678303E-3</v>
          </cell>
          <cell r="K485">
            <v>0</v>
          </cell>
        </row>
        <row r="486">
          <cell r="D486" t="str">
            <v>IADTF</v>
          </cell>
          <cell r="I486">
            <v>0</v>
          </cell>
          <cell r="K486">
            <v>1</v>
          </cell>
        </row>
        <row r="487">
          <cell r="D487" t="str">
            <v>IADMT</v>
          </cell>
          <cell r="I487">
            <v>2.0027248218820967E-3</v>
          </cell>
          <cell r="K487">
            <v>3</v>
          </cell>
        </row>
        <row r="488">
          <cell r="D488" t="str">
            <v>IADHT</v>
          </cell>
          <cell r="I488">
            <v>1.5538546251778517E-3</v>
          </cell>
          <cell r="K488">
            <v>5</v>
          </cell>
        </row>
        <row r="489">
          <cell r="D489" t="str">
            <v>IADRH</v>
          </cell>
          <cell r="I489">
            <v>5.202566255847558E-3</v>
          </cell>
          <cell r="K489">
            <v>0</v>
          </cell>
        </row>
        <row r="490">
          <cell r="D490" t="str">
            <v>IADLA</v>
          </cell>
          <cell r="I490">
            <v>8.5369702662436361E-3</v>
          </cell>
          <cell r="K490">
            <v>0</v>
          </cell>
        </row>
        <row r="491">
          <cell r="D491" t="str">
            <v>IADEM</v>
          </cell>
          <cell r="I491">
            <v>3.280335231678303E-3</v>
          </cell>
          <cell r="K491">
            <v>0</v>
          </cell>
        </row>
        <row r="492">
          <cell r="D492" t="str">
            <v>IADTF</v>
          </cell>
          <cell r="I492">
            <v>0</v>
          </cell>
          <cell r="K492">
            <v>1</v>
          </cell>
        </row>
        <row r="493">
          <cell r="D493" t="str">
            <v>IADMT</v>
          </cell>
          <cell r="I493">
            <v>2.0027248218820967E-3</v>
          </cell>
          <cell r="K493">
            <v>3</v>
          </cell>
        </row>
        <row r="494">
          <cell r="D494" t="str">
            <v>IADHT</v>
          </cell>
          <cell r="I494">
            <v>1.5538546251778766E-3</v>
          </cell>
          <cell r="K494">
            <v>5</v>
          </cell>
        </row>
        <row r="495">
          <cell r="D495" t="str">
            <v>IADRH</v>
          </cell>
          <cell r="I495">
            <v>5.202566255847558E-3</v>
          </cell>
          <cell r="K495">
            <v>0</v>
          </cell>
        </row>
        <row r="496">
          <cell r="D496" t="str">
            <v>IADLA</v>
          </cell>
          <cell r="I496">
            <v>8.5369702662434228E-3</v>
          </cell>
          <cell r="K496">
            <v>0</v>
          </cell>
        </row>
        <row r="497">
          <cell r="D497" t="str">
            <v>IADEM</v>
          </cell>
          <cell r="I497">
            <v>3.280335231678303E-3</v>
          </cell>
          <cell r="K497">
            <v>0</v>
          </cell>
        </row>
        <row r="498">
          <cell r="D498" t="str">
            <v>IADTF</v>
          </cell>
          <cell r="I498">
            <v>0</v>
          </cell>
          <cell r="K498">
            <v>0</v>
          </cell>
        </row>
        <row r="499">
          <cell r="D499" t="str">
            <v>IADMT</v>
          </cell>
          <cell r="I499">
            <v>2.0027248218821214E-3</v>
          </cell>
          <cell r="K499">
            <v>3</v>
          </cell>
        </row>
        <row r="500">
          <cell r="D500" t="str">
            <v>IADHT</v>
          </cell>
          <cell r="I500">
            <v>1.5538546251778766E-3</v>
          </cell>
          <cell r="K500">
            <v>5</v>
          </cell>
        </row>
        <row r="501">
          <cell r="D501" t="str">
            <v>IADRH</v>
          </cell>
          <cell r="I501">
            <v>5.2025662558476266E-3</v>
          </cell>
          <cell r="K501">
            <v>0</v>
          </cell>
        </row>
        <row r="502">
          <cell r="D502" t="str">
            <v>IADLA</v>
          </cell>
          <cell r="I502">
            <v>8.5369702662437767E-3</v>
          </cell>
          <cell r="K502">
            <v>0</v>
          </cell>
        </row>
        <row r="503">
          <cell r="D503" t="str">
            <v>IADEM</v>
          </cell>
          <cell r="I503">
            <v>3.280335231678303E-3</v>
          </cell>
          <cell r="K503">
            <v>0</v>
          </cell>
        </row>
        <row r="504">
          <cell r="D504" t="str">
            <v>IADTF</v>
          </cell>
          <cell r="I504">
            <v>0</v>
          </cell>
          <cell r="K504">
            <v>0</v>
          </cell>
        </row>
        <row r="505">
          <cell r="D505" t="str">
            <v>IADMT</v>
          </cell>
          <cell r="I505">
            <v>2.0027248218820967E-3</v>
          </cell>
          <cell r="K505">
            <v>3</v>
          </cell>
        </row>
        <row r="506">
          <cell r="D506" t="str">
            <v>IADHT</v>
          </cell>
          <cell r="I506">
            <v>1.5538546251778766E-3</v>
          </cell>
          <cell r="K506">
            <v>5</v>
          </cell>
        </row>
        <row r="507">
          <cell r="D507" t="str">
            <v>IADRH</v>
          </cell>
          <cell r="I507">
            <v>5.202566255847558E-3</v>
          </cell>
          <cell r="K507">
            <v>0</v>
          </cell>
        </row>
        <row r="508">
          <cell r="D508" t="str">
            <v>IADLA</v>
          </cell>
          <cell r="I508">
            <v>8.5369702662434939E-3</v>
          </cell>
          <cell r="K508">
            <v>0</v>
          </cell>
        </row>
        <row r="509">
          <cell r="D509" t="str">
            <v>IADEM</v>
          </cell>
          <cell r="I509">
            <v>3.280335231678303E-3</v>
          </cell>
          <cell r="K509">
            <v>0</v>
          </cell>
        </row>
        <row r="510">
          <cell r="D510" t="str">
            <v>IADTF</v>
          </cell>
          <cell r="I510">
            <v>0</v>
          </cell>
          <cell r="K510">
            <v>0</v>
          </cell>
        </row>
        <row r="511">
          <cell r="D511" t="str">
            <v>IADMT</v>
          </cell>
          <cell r="I511">
            <v>2.0027248218820967E-3</v>
          </cell>
          <cell r="K511">
            <v>2</v>
          </cell>
        </row>
        <row r="512">
          <cell r="D512" t="str">
            <v>IADHT</v>
          </cell>
          <cell r="I512">
            <v>1.5538546251778517E-3</v>
          </cell>
          <cell r="K512">
            <v>5</v>
          </cell>
        </row>
        <row r="513">
          <cell r="D513" t="str">
            <v>IADRH</v>
          </cell>
          <cell r="I513">
            <v>5.202566255847558E-3</v>
          </cell>
          <cell r="K513">
            <v>0</v>
          </cell>
        </row>
        <row r="514">
          <cell r="D514" t="str">
            <v>IADLA</v>
          </cell>
          <cell r="I514">
            <v>8.5369702662437767E-3</v>
          </cell>
          <cell r="K514">
            <v>0</v>
          </cell>
        </row>
        <row r="515">
          <cell r="D515" t="str">
            <v>IADEM</v>
          </cell>
          <cell r="I515">
            <v>3.2803352316782184E-3</v>
          </cell>
          <cell r="K515">
            <v>0</v>
          </cell>
        </row>
        <row r="516">
          <cell r="D516" t="str">
            <v>IADTF</v>
          </cell>
          <cell r="I516">
            <v>0</v>
          </cell>
          <cell r="K516">
            <v>0</v>
          </cell>
        </row>
        <row r="517">
          <cell r="D517" t="str">
            <v>IADMT</v>
          </cell>
          <cell r="I517">
            <v>2.0027248218820967E-3</v>
          </cell>
          <cell r="K517">
            <v>2</v>
          </cell>
        </row>
        <row r="518">
          <cell r="D518" t="str">
            <v>IADHT</v>
          </cell>
          <cell r="I518">
            <v>1.5538546251778517E-3</v>
          </cell>
          <cell r="K518">
            <v>5</v>
          </cell>
        </row>
        <row r="519">
          <cell r="D519" t="str">
            <v>IADRH</v>
          </cell>
          <cell r="I519">
            <v>5.202566255847558E-3</v>
          </cell>
          <cell r="K519">
            <v>0</v>
          </cell>
        </row>
        <row r="520">
          <cell r="D520" t="str">
            <v>IADLA</v>
          </cell>
          <cell r="I520">
            <v>8.5369702662434939E-3</v>
          </cell>
          <cell r="K520">
            <v>0</v>
          </cell>
        </row>
        <row r="521">
          <cell r="D521" t="str">
            <v>IADEM</v>
          </cell>
          <cell r="I521">
            <v>3.2803352316782184E-3</v>
          </cell>
          <cell r="K521">
            <v>0</v>
          </cell>
        </row>
        <row r="522">
          <cell r="D522" t="str">
            <v>IADTF</v>
          </cell>
          <cell r="I522">
            <v>0</v>
          </cell>
          <cell r="K522">
            <v>0</v>
          </cell>
        </row>
        <row r="523">
          <cell r="D523" t="str">
            <v>IADMT</v>
          </cell>
          <cell r="I523">
            <v>2.0027248218821214E-3</v>
          </cell>
          <cell r="K523">
            <v>2</v>
          </cell>
        </row>
        <row r="524">
          <cell r="D524" t="str">
            <v>IADHT</v>
          </cell>
          <cell r="I524">
            <v>1.5538546251778766E-3</v>
          </cell>
          <cell r="K524">
            <v>5</v>
          </cell>
        </row>
        <row r="525">
          <cell r="D525" t="str">
            <v>IADRH</v>
          </cell>
          <cell r="I525">
            <v>5.202566255847558E-3</v>
          </cell>
          <cell r="K525">
            <v>0</v>
          </cell>
        </row>
        <row r="526">
          <cell r="D526" t="str">
            <v>IADLA</v>
          </cell>
          <cell r="I526">
            <v>8.5369702662434939E-3</v>
          </cell>
          <cell r="K526">
            <v>0</v>
          </cell>
        </row>
        <row r="527">
          <cell r="D527" t="str">
            <v>IADEM</v>
          </cell>
          <cell r="I527">
            <v>3.280335231678303E-3</v>
          </cell>
          <cell r="K527">
            <v>0</v>
          </cell>
        </row>
        <row r="528">
          <cell r="D528" t="str">
            <v>IADTF</v>
          </cell>
          <cell r="I528">
            <v>0</v>
          </cell>
          <cell r="K528">
            <v>0</v>
          </cell>
        </row>
        <row r="529">
          <cell r="D529" t="str">
            <v>IADMT</v>
          </cell>
          <cell r="I529">
            <v>2.0027248218820724E-3</v>
          </cell>
          <cell r="K529">
            <v>2</v>
          </cell>
        </row>
        <row r="530">
          <cell r="D530" t="str">
            <v>IADHT</v>
          </cell>
          <cell r="I530">
            <v>1.5538546251778766E-3</v>
          </cell>
          <cell r="K530">
            <v>5</v>
          </cell>
        </row>
        <row r="531">
          <cell r="D531" t="str">
            <v>IADRH</v>
          </cell>
          <cell r="I531">
            <v>5.2025662558476266E-3</v>
          </cell>
          <cell r="K531">
            <v>0</v>
          </cell>
        </row>
        <row r="532">
          <cell r="D532" t="str">
            <v>IADLA</v>
          </cell>
          <cell r="I532">
            <v>8.5369702662437767E-3</v>
          </cell>
          <cell r="K532">
            <v>0</v>
          </cell>
        </row>
        <row r="533">
          <cell r="D533" t="str">
            <v>IADEM</v>
          </cell>
          <cell r="I533">
            <v>3.280335231678303E-3</v>
          </cell>
          <cell r="K533">
            <v>0</v>
          </cell>
        </row>
        <row r="534">
          <cell r="D534" t="str">
            <v>IADTF</v>
          </cell>
          <cell r="I534">
            <v>0</v>
          </cell>
          <cell r="K534">
            <v>0</v>
          </cell>
        </row>
        <row r="535">
          <cell r="D535" t="str">
            <v>IADMT</v>
          </cell>
          <cell r="I535">
            <v>2.0027248218821214E-3</v>
          </cell>
          <cell r="K535">
            <v>2</v>
          </cell>
        </row>
        <row r="536">
          <cell r="D536" t="str">
            <v>IADHT</v>
          </cell>
          <cell r="I536">
            <v>1.5538546251778766E-3</v>
          </cell>
          <cell r="K536">
            <v>5</v>
          </cell>
        </row>
        <row r="537">
          <cell r="D537" t="str">
            <v>IADRH</v>
          </cell>
          <cell r="I537">
            <v>5.202566255847558E-3</v>
          </cell>
          <cell r="K537">
            <v>0</v>
          </cell>
        </row>
        <row r="538">
          <cell r="D538" t="str">
            <v>IADLA</v>
          </cell>
          <cell r="I538">
            <v>8.5369702662434939E-3</v>
          </cell>
          <cell r="K538">
            <v>0</v>
          </cell>
        </row>
        <row r="539">
          <cell r="D539" t="str">
            <v>IADEM</v>
          </cell>
          <cell r="I539">
            <v>3.280335231678303E-3</v>
          </cell>
          <cell r="K539">
            <v>0</v>
          </cell>
        </row>
        <row r="540">
          <cell r="D540" t="str">
            <v>IADTF</v>
          </cell>
          <cell r="I540">
            <v>0</v>
          </cell>
          <cell r="K540">
            <v>0</v>
          </cell>
        </row>
        <row r="541">
          <cell r="D541" t="str">
            <v>IADMT</v>
          </cell>
          <cell r="I541">
            <v>2.0027248218821214E-3</v>
          </cell>
          <cell r="K541">
            <v>2</v>
          </cell>
        </row>
        <row r="542">
          <cell r="D542" t="str">
            <v>IADHT</v>
          </cell>
          <cell r="I542">
            <v>1.5538546251778517E-3</v>
          </cell>
          <cell r="K542">
            <v>5</v>
          </cell>
        </row>
        <row r="543">
          <cell r="D543" t="str">
            <v>IADRH</v>
          </cell>
          <cell r="I543">
            <v>5.202566255847558E-3</v>
          </cell>
          <cell r="K543">
            <v>0</v>
          </cell>
        </row>
        <row r="544">
          <cell r="D544" t="str">
            <v>IADLA</v>
          </cell>
          <cell r="I544">
            <v>8.5369702662437767E-3</v>
          </cell>
          <cell r="K544">
            <v>0</v>
          </cell>
        </row>
        <row r="545">
          <cell r="D545" t="str">
            <v>IADEM</v>
          </cell>
          <cell r="I545">
            <v>3.280335231678303E-3</v>
          </cell>
          <cell r="K545">
            <v>0</v>
          </cell>
        </row>
        <row r="546">
          <cell r="D546" t="str">
            <v>IADTF</v>
          </cell>
          <cell r="I546">
            <v>0</v>
          </cell>
          <cell r="K546">
            <v>0</v>
          </cell>
        </row>
        <row r="547">
          <cell r="D547" t="str">
            <v>IADMT</v>
          </cell>
          <cell r="I547">
            <v>2.0027248218820724E-3</v>
          </cell>
          <cell r="K547">
            <v>2</v>
          </cell>
        </row>
        <row r="548">
          <cell r="D548" t="str">
            <v>IADHT</v>
          </cell>
          <cell r="I548">
            <v>1.5538546251778517E-3</v>
          </cell>
          <cell r="K548">
            <v>5</v>
          </cell>
        </row>
        <row r="549">
          <cell r="D549" t="str">
            <v>IADRH</v>
          </cell>
          <cell r="I549">
            <v>5.202566255847558E-3</v>
          </cell>
          <cell r="K549">
            <v>0</v>
          </cell>
        </row>
        <row r="550">
          <cell r="D550" t="str">
            <v>IADLA</v>
          </cell>
          <cell r="I550">
            <v>8.5369702662434939E-3</v>
          </cell>
          <cell r="K550">
            <v>0</v>
          </cell>
        </row>
        <row r="551">
          <cell r="D551" t="str">
            <v>IADEM</v>
          </cell>
          <cell r="I551">
            <v>3.280335231678303E-3</v>
          </cell>
          <cell r="K551">
            <v>0</v>
          </cell>
        </row>
        <row r="552">
          <cell r="D552" t="str">
            <v>IADTF</v>
          </cell>
          <cell r="I552">
            <v>0</v>
          </cell>
          <cell r="K552">
            <v>0</v>
          </cell>
        </row>
        <row r="553">
          <cell r="D553" t="str">
            <v>IADMT</v>
          </cell>
          <cell r="I553">
            <v>2.0027248218820724E-3</v>
          </cell>
          <cell r="K553">
            <v>2</v>
          </cell>
        </row>
        <row r="554">
          <cell r="D554" t="str">
            <v>IADHT</v>
          </cell>
          <cell r="I554">
            <v>1.5538546251778766E-3</v>
          </cell>
          <cell r="K554">
            <v>5</v>
          </cell>
        </row>
        <row r="555">
          <cell r="D555" t="str">
            <v>IADRH</v>
          </cell>
          <cell r="I555">
            <v>5.202566255847558E-3</v>
          </cell>
          <cell r="K555">
            <v>0</v>
          </cell>
        </row>
        <row r="556">
          <cell r="D556" t="str">
            <v>IADLA</v>
          </cell>
          <cell r="I556">
            <v>8.5369702662434939E-3</v>
          </cell>
          <cell r="K556">
            <v>0</v>
          </cell>
        </row>
        <row r="557">
          <cell r="D557" t="str">
            <v>IADEM</v>
          </cell>
          <cell r="I557">
            <v>3.280335231678303E-3</v>
          </cell>
          <cell r="K557">
            <v>0</v>
          </cell>
        </row>
        <row r="558">
          <cell r="D558" t="str">
            <v>IADTF</v>
          </cell>
          <cell r="I558">
            <v>0</v>
          </cell>
          <cell r="K558">
            <v>0</v>
          </cell>
        </row>
        <row r="559">
          <cell r="D559" t="str">
            <v>IADMT</v>
          </cell>
          <cell r="I559">
            <v>2.0027248218821708E-3</v>
          </cell>
          <cell r="K559">
            <v>2</v>
          </cell>
        </row>
        <row r="560">
          <cell r="D560" t="str">
            <v>IADHT</v>
          </cell>
          <cell r="I560">
            <v>1.5538546251778766E-3</v>
          </cell>
          <cell r="K560">
            <v>4</v>
          </cell>
        </row>
        <row r="561">
          <cell r="D561" t="str">
            <v>IADRH</v>
          </cell>
          <cell r="I561">
            <v>5.2025662558476266E-3</v>
          </cell>
          <cell r="K561">
            <v>0</v>
          </cell>
        </row>
        <row r="562">
          <cell r="D562" t="str">
            <v>IADLA</v>
          </cell>
          <cell r="I562">
            <v>8.5369702662437767E-3</v>
          </cell>
          <cell r="K562">
            <v>0</v>
          </cell>
        </row>
        <row r="563">
          <cell r="D563" t="str">
            <v>IADEM</v>
          </cell>
          <cell r="I563">
            <v>3.280335231678303E-3</v>
          </cell>
          <cell r="K563">
            <v>0</v>
          </cell>
        </row>
        <row r="564">
          <cell r="D564" t="str">
            <v>IADTF</v>
          </cell>
          <cell r="I564">
            <v>0</v>
          </cell>
          <cell r="K564">
            <v>0</v>
          </cell>
        </row>
        <row r="565">
          <cell r="D565" t="str">
            <v>IADMT</v>
          </cell>
          <cell r="I565">
            <v>2.0027248218820724E-3</v>
          </cell>
          <cell r="K565">
            <v>2</v>
          </cell>
        </row>
        <row r="566">
          <cell r="D566" t="str">
            <v>IADHT</v>
          </cell>
          <cell r="I566">
            <v>1.5538546251778766E-3</v>
          </cell>
          <cell r="K566">
            <v>4</v>
          </cell>
        </row>
        <row r="567">
          <cell r="D567" t="str">
            <v>IADRH</v>
          </cell>
          <cell r="I567">
            <v>5.202566255847558E-3</v>
          </cell>
          <cell r="K567">
            <v>0</v>
          </cell>
        </row>
        <row r="568">
          <cell r="D568" t="str">
            <v>IADLA</v>
          </cell>
          <cell r="I568">
            <v>8.5369702662434939E-3</v>
          </cell>
          <cell r="K568">
            <v>0</v>
          </cell>
        </row>
        <row r="569">
          <cell r="D569" t="str">
            <v>IADEM</v>
          </cell>
          <cell r="I569">
            <v>3.280335231678303E-3</v>
          </cell>
          <cell r="K569">
            <v>0</v>
          </cell>
        </row>
        <row r="570">
          <cell r="D570" t="str">
            <v>IADTF</v>
          </cell>
          <cell r="I570">
            <v>0</v>
          </cell>
          <cell r="K570">
            <v>0</v>
          </cell>
        </row>
        <row r="571">
          <cell r="D571" t="str">
            <v>IADMT</v>
          </cell>
          <cell r="I571">
            <v>2.0027248218820724E-3</v>
          </cell>
          <cell r="K571">
            <v>2</v>
          </cell>
        </row>
        <row r="572">
          <cell r="D572" t="str">
            <v>IADHT</v>
          </cell>
          <cell r="I572">
            <v>1.5538546251778517E-3</v>
          </cell>
          <cell r="K572">
            <v>4</v>
          </cell>
        </row>
        <row r="573">
          <cell r="D573" t="str">
            <v>IADRH</v>
          </cell>
          <cell r="I573">
            <v>5.202566255847558E-3</v>
          </cell>
          <cell r="K573">
            <v>0</v>
          </cell>
        </row>
        <row r="574">
          <cell r="D574" t="str">
            <v>IADLA</v>
          </cell>
          <cell r="I574">
            <v>8.5369702662434939E-3</v>
          </cell>
          <cell r="K574">
            <v>0</v>
          </cell>
        </row>
        <row r="575">
          <cell r="D575" t="str">
            <v>IADEM</v>
          </cell>
          <cell r="I575">
            <v>3.2803352316782184E-3</v>
          </cell>
          <cell r="K575">
            <v>0</v>
          </cell>
        </row>
        <row r="576">
          <cell r="D576" t="str">
            <v>IADTF</v>
          </cell>
          <cell r="I576">
            <v>0</v>
          </cell>
          <cell r="K576">
            <v>0</v>
          </cell>
        </row>
        <row r="577">
          <cell r="D577" t="str">
            <v>IADMT</v>
          </cell>
          <cell r="I577">
            <v>2.0027248218821214E-3</v>
          </cell>
          <cell r="K577">
            <v>1</v>
          </cell>
        </row>
        <row r="578">
          <cell r="D578" t="str">
            <v>IADHT</v>
          </cell>
          <cell r="I578">
            <v>1.5538546251778517E-3</v>
          </cell>
          <cell r="K578">
            <v>4</v>
          </cell>
        </row>
        <row r="579">
          <cell r="D579" t="str">
            <v>IADRH</v>
          </cell>
          <cell r="I579">
            <v>5.202566255847558E-3</v>
          </cell>
          <cell r="K579">
            <v>0</v>
          </cell>
        </row>
        <row r="580">
          <cell r="D580" t="str">
            <v>IADLA</v>
          </cell>
          <cell r="I580">
            <v>8.5369702662437767E-3</v>
          </cell>
          <cell r="K580">
            <v>0</v>
          </cell>
        </row>
        <row r="581">
          <cell r="D581" t="str">
            <v>IADEM</v>
          </cell>
          <cell r="I581">
            <v>3.2803352316782184E-3</v>
          </cell>
          <cell r="K581">
            <v>0</v>
          </cell>
        </row>
        <row r="582">
          <cell r="D582" t="str">
            <v>IADTF</v>
          </cell>
          <cell r="I582">
            <v>0</v>
          </cell>
          <cell r="K582">
            <v>0</v>
          </cell>
        </row>
        <row r="583">
          <cell r="D583" t="str">
            <v>IADMT</v>
          </cell>
          <cell r="I583">
            <v>2.0027248218821214E-3</v>
          </cell>
          <cell r="K583">
            <v>1</v>
          </cell>
        </row>
        <row r="584">
          <cell r="D584" t="str">
            <v>IADHT</v>
          </cell>
          <cell r="I584">
            <v>1.5538546251778766E-3</v>
          </cell>
          <cell r="K584">
            <v>4</v>
          </cell>
        </row>
        <row r="585">
          <cell r="D585" t="str">
            <v>IADRH</v>
          </cell>
          <cell r="I585">
            <v>5.202566255847558E-3</v>
          </cell>
          <cell r="K585">
            <v>0</v>
          </cell>
        </row>
        <row r="586">
          <cell r="D586" t="str">
            <v>IADLA</v>
          </cell>
          <cell r="I586">
            <v>8.5369702662434939E-3</v>
          </cell>
          <cell r="K586">
            <v>0</v>
          </cell>
        </row>
        <row r="587">
          <cell r="D587" t="str">
            <v>IADEM</v>
          </cell>
          <cell r="I587">
            <v>3.280335231678303E-3</v>
          </cell>
          <cell r="K587">
            <v>0</v>
          </cell>
        </row>
        <row r="588">
          <cell r="D588" t="str">
            <v>IADTF</v>
          </cell>
          <cell r="I588">
            <v>0</v>
          </cell>
          <cell r="K588">
            <v>0</v>
          </cell>
        </row>
        <row r="589">
          <cell r="D589" t="str">
            <v>IADMT</v>
          </cell>
          <cell r="I589">
            <v>2.0027248218820724E-3</v>
          </cell>
          <cell r="K589">
            <v>1</v>
          </cell>
        </row>
        <row r="590">
          <cell r="D590" t="str">
            <v>IADHT</v>
          </cell>
          <cell r="I590">
            <v>1.5538546251778766E-3</v>
          </cell>
          <cell r="K590">
            <v>4</v>
          </cell>
        </row>
        <row r="591">
          <cell r="D591" t="str">
            <v>IADRH</v>
          </cell>
          <cell r="I591">
            <v>5.2025662558476266E-3</v>
          </cell>
          <cell r="K591">
            <v>0</v>
          </cell>
        </row>
        <row r="592">
          <cell r="D592" t="str">
            <v>IADLA</v>
          </cell>
          <cell r="I592">
            <v>8.5369702662437767E-3</v>
          </cell>
          <cell r="K592">
            <v>0</v>
          </cell>
        </row>
        <row r="593">
          <cell r="D593" t="str">
            <v>IADEM</v>
          </cell>
          <cell r="I593">
            <v>3.280335231678303E-3</v>
          </cell>
          <cell r="K593">
            <v>0</v>
          </cell>
        </row>
        <row r="594">
          <cell r="D594" t="str">
            <v>IADTF</v>
          </cell>
          <cell r="I594">
            <v>0</v>
          </cell>
          <cell r="K594">
            <v>0</v>
          </cell>
        </row>
        <row r="595">
          <cell r="D595" t="str">
            <v>IADMT</v>
          </cell>
          <cell r="I595">
            <v>2.0027248218821214E-3</v>
          </cell>
          <cell r="K595">
            <v>1</v>
          </cell>
        </row>
        <row r="596">
          <cell r="D596" t="str">
            <v>IADHT</v>
          </cell>
          <cell r="I596">
            <v>1.5538546251778766E-3</v>
          </cell>
          <cell r="K596">
            <v>4</v>
          </cell>
        </row>
        <row r="597">
          <cell r="D597" t="str">
            <v>IADRH</v>
          </cell>
          <cell r="I597">
            <v>5.202566255847558E-3</v>
          </cell>
          <cell r="K597">
            <v>0</v>
          </cell>
        </row>
        <row r="598">
          <cell r="D598" t="str">
            <v>IADLA</v>
          </cell>
          <cell r="I598">
            <v>8.5369702662434939E-3</v>
          </cell>
          <cell r="K598">
            <v>0</v>
          </cell>
        </row>
        <row r="599">
          <cell r="D599" t="str">
            <v>IADEM</v>
          </cell>
          <cell r="I599">
            <v>3.280335231678303E-3</v>
          </cell>
          <cell r="K599">
            <v>0</v>
          </cell>
        </row>
        <row r="600">
          <cell r="D600" t="str">
            <v>IADTF</v>
          </cell>
          <cell r="I600">
            <v>0</v>
          </cell>
          <cell r="K600">
            <v>0</v>
          </cell>
        </row>
        <row r="601">
          <cell r="D601" t="str">
            <v>IADMT</v>
          </cell>
          <cell r="I601">
            <v>2.0027248218821214E-3</v>
          </cell>
          <cell r="K601">
            <v>1</v>
          </cell>
        </row>
        <row r="602">
          <cell r="D602" t="str">
            <v>IADHT</v>
          </cell>
          <cell r="I602">
            <v>1.5538546251778517E-3</v>
          </cell>
          <cell r="K602">
            <v>4</v>
          </cell>
        </row>
        <row r="603">
          <cell r="D603" t="str">
            <v>IADRH</v>
          </cell>
          <cell r="I603">
            <v>5.202566255847558E-3</v>
          </cell>
          <cell r="K603">
            <v>0</v>
          </cell>
        </row>
        <row r="604">
          <cell r="D604" t="str">
            <v>IADLA</v>
          </cell>
          <cell r="I604">
            <v>8.5369702662434939E-3</v>
          </cell>
          <cell r="K604">
            <v>0</v>
          </cell>
        </row>
        <row r="605">
          <cell r="D605" t="str">
            <v>IADEM</v>
          </cell>
          <cell r="I605">
            <v>3.280335231678303E-3</v>
          </cell>
          <cell r="K605">
            <v>0</v>
          </cell>
        </row>
        <row r="606">
          <cell r="D606" t="str">
            <v>IADTF</v>
          </cell>
          <cell r="I606">
            <v>0</v>
          </cell>
          <cell r="K606">
            <v>0</v>
          </cell>
        </row>
        <row r="607">
          <cell r="D607" t="str">
            <v>IFDMT</v>
          </cell>
          <cell r="I607">
            <v>7.5765715614671547E-3</v>
          </cell>
          <cell r="K607">
            <v>8</v>
          </cell>
        </row>
        <row r="608">
          <cell r="D608" t="str">
            <v>IFDHT</v>
          </cell>
          <cell r="I608">
            <v>2.1076269286067813E-3</v>
          </cell>
          <cell r="K608">
            <v>8</v>
          </cell>
        </row>
        <row r="609">
          <cell r="D609" t="str">
            <v>IFDRH</v>
          </cell>
          <cell r="I609">
            <v>0</v>
          </cell>
          <cell r="K609">
            <v>8</v>
          </cell>
        </row>
        <row r="610">
          <cell r="D610" t="str">
            <v>IFDLA</v>
          </cell>
          <cell r="I610">
            <v>8.7865324198337976E-3</v>
          </cell>
          <cell r="K610">
            <v>8</v>
          </cell>
        </row>
        <row r="611">
          <cell r="D611" t="str">
            <v>IFDEM</v>
          </cell>
          <cell r="I611">
            <v>9.0578952479778829E-3</v>
          </cell>
          <cell r="K611">
            <v>8</v>
          </cell>
        </row>
        <row r="612">
          <cell r="D612" t="str">
            <v>IFDTF</v>
          </cell>
          <cell r="I612">
            <v>1.0936217689130258E-3</v>
          </cell>
          <cell r="K612">
            <v>8</v>
          </cell>
        </row>
        <row r="613">
          <cell r="D613" t="str">
            <v>IFDMT</v>
          </cell>
          <cell r="I613">
            <v>7.5765715614671547E-3</v>
          </cell>
          <cell r="K613">
            <v>8</v>
          </cell>
        </row>
        <row r="614">
          <cell r="D614" t="str">
            <v>IFDHT</v>
          </cell>
          <cell r="I614">
            <v>2.1076269286067813E-3</v>
          </cell>
          <cell r="K614">
            <v>8</v>
          </cell>
        </row>
        <row r="615">
          <cell r="D615" t="str">
            <v>IFDRH</v>
          </cell>
          <cell r="I615">
            <v>0</v>
          </cell>
          <cell r="K615">
            <v>8</v>
          </cell>
        </row>
        <row r="616">
          <cell r="D616" t="str">
            <v>IFDLA</v>
          </cell>
          <cell r="I616">
            <v>8.7865324198337976E-3</v>
          </cell>
          <cell r="K616">
            <v>8</v>
          </cell>
        </row>
        <row r="617">
          <cell r="D617" t="str">
            <v>IFDEM</v>
          </cell>
          <cell r="I617">
            <v>9.0578952479778829E-3</v>
          </cell>
          <cell r="K617">
            <v>8</v>
          </cell>
        </row>
        <row r="618">
          <cell r="D618" t="str">
            <v>IFDTF</v>
          </cell>
          <cell r="I618">
            <v>1.0936217689130258E-3</v>
          </cell>
          <cell r="K618">
            <v>8</v>
          </cell>
        </row>
        <row r="619">
          <cell r="D619" t="str">
            <v>IFDMT</v>
          </cell>
          <cell r="I619">
            <v>7.5765715614671504E-3</v>
          </cell>
          <cell r="K619">
            <v>8</v>
          </cell>
        </row>
        <row r="620">
          <cell r="D620" t="str">
            <v>IFDHT</v>
          </cell>
          <cell r="I620">
            <v>2.10762692860678E-3</v>
          </cell>
          <cell r="K620">
            <v>8</v>
          </cell>
        </row>
        <row r="621">
          <cell r="D621" t="str">
            <v>IFDRH</v>
          </cell>
          <cell r="I621">
            <v>0</v>
          </cell>
          <cell r="K621">
            <v>8</v>
          </cell>
        </row>
        <row r="622">
          <cell r="D622" t="str">
            <v>IFDLA</v>
          </cell>
          <cell r="I622">
            <v>8.7865324198337959E-3</v>
          </cell>
          <cell r="K622">
            <v>8</v>
          </cell>
        </row>
        <row r="623">
          <cell r="D623" t="str">
            <v>IFDEM</v>
          </cell>
          <cell r="I623">
            <v>9.0578952479778829E-3</v>
          </cell>
          <cell r="K623">
            <v>8</v>
          </cell>
        </row>
        <row r="624">
          <cell r="D624" t="str">
            <v>IFDTF</v>
          </cell>
          <cell r="I624">
            <v>1.093621768913026E-3</v>
          </cell>
          <cell r="K624">
            <v>8</v>
          </cell>
        </row>
        <row r="625">
          <cell r="D625" t="str">
            <v>IFDMT</v>
          </cell>
          <cell r="I625">
            <v>7.5765715614671573E-3</v>
          </cell>
          <cell r="K625">
            <v>8</v>
          </cell>
        </row>
        <row r="626">
          <cell r="D626" t="str">
            <v>IFDHT</v>
          </cell>
          <cell r="I626">
            <v>2.1076269286067826E-3</v>
          </cell>
          <cell r="K626">
            <v>8</v>
          </cell>
        </row>
        <row r="627">
          <cell r="D627" t="str">
            <v>IFDRH</v>
          </cell>
          <cell r="I627">
            <v>0</v>
          </cell>
          <cell r="K627">
            <v>8</v>
          </cell>
        </row>
        <row r="628">
          <cell r="D628" t="str">
            <v>IFDLA</v>
          </cell>
          <cell r="I628">
            <v>8.7865324198338011E-3</v>
          </cell>
          <cell r="K628">
            <v>8</v>
          </cell>
        </row>
        <row r="629">
          <cell r="D629" t="str">
            <v>IFDEM</v>
          </cell>
          <cell r="I629">
            <v>9.0578952479778829E-3</v>
          </cell>
          <cell r="K629">
            <v>8</v>
          </cell>
        </row>
        <row r="630">
          <cell r="D630" t="str">
            <v>IFDTF</v>
          </cell>
          <cell r="I630">
            <v>1.0936217689130256E-3</v>
          </cell>
          <cell r="K630">
            <v>8</v>
          </cell>
        </row>
        <row r="631">
          <cell r="D631" t="str">
            <v>IFDMT</v>
          </cell>
          <cell r="I631">
            <v>7.5765715614671504E-3</v>
          </cell>
          <cell r="K631">
            <v>8</v>
          </cell>
        </row>
        <row r="632">
          <cell r="D632" t="str">
            <v>IFDHT</v>
          </cell>
          <cell r="I632">
            <v>2.10762692860678E-3</v>
          </cell>
          <cell r="K632">
            <v>8</v>
          </cell>
        </row>
        <row r="633">
          <cell r="D633" t="str">
            <v>IFDRH</v>
          </cell>
          <cell r="I633">
            <v>0</v>
          </cell>
          <cell r="K633">
            <v>8</v>
          </cell>
        </row>
        <row r="634">
          <cell r="D634" t="str">
            <v>IFDLA</v>
          </cell>
          <cell r="I634">
            <v>8.7865324198337959E-3</v>
          </cell>
          <cell r="K634">
            <v>8</v>
          </cell>
        </row>
        <row r="635">
          <cell r="D635" t="str">
            <v>IFDEM</v>
          </cell>
          <cell r="I635">
            <v>9.0578952479778829E-3</v>
          </cell>
          <cell r="K635">
            <v>8</v>
          </cell>
        </row>
        <row r="636">
          <cell r="D636" t="str">
            <v>IFDTF</v>
          </cell>
          <cell r="I636">
            <v>1.093621768913026E-3</v>
          </cell>
          <cell r="K636">
            <v>8</v>
          </cell>
        </row>
        <row r="637">
          <cell r="D637" t="str">
            <v>IFDMT</v>
          </cell>
          <cell r="I637">
            <v>7.5765715614671504E-3</v>
          </cell>
          <cell r="K637">
            <v>8</v>
          </cell>
        </row>
        <row r="638">
          <cell r="D638" t="str">
            <v>IFDHT</v>
          </cell>
          <cell r="I638">
            <v>2.10762692860678E-3</v>
          </cell>
          <cell r="K638">
            <v>8</v>
          </cell>
        </row>
        <row r="639">
          <cell r="D639" t="str">
            <v>IFDRH</v>
          </cell>
          <cell r="I639">
            <v>0</v>
          </cell>
          <cell r="K639">
            <v>8</v>
          </cell>
        </row>
        <row r="640">
          <cell r="D640" t="str">
            <v>IFDLA</v>
          </cell>
          <cell r="I640">
            <v>8.7865324198337959E-3</v>
          </cell>
          <cell r="K640">
            <v>8</v>
          </cell>
        </row>
        <row r="641">
          <cell r="D641" t="str">
            <v>IFDEM</v>
          </cell>
          <cell r="I641">
            <v>9.0578952479778829E-3</v>
          </cell>
          <cell r="K641">
            <v>8</v>
          </cell>
        </row>
        <row r="642">
          <cell r="D642" t="str">
            <v>IFDTF</v>
          </cell>
          <cell r="I642">
            <v>1.093621768913026E-3</v>
          </cell>
          <cell r="K642">
            <v>8</v>
          </cell>
        </row>
        <row r="643">
          <cell r="D643" t="str">
            <v>IFDMT</v>
          </cell>
          <cell r="I643">
            <v>7.5765715614671504E-3</v>
          </cell>
          <cell r="K643">
            <v>8</v>
          </cell>
        </row>
        <row r="644">
          <cell r="D644" t="str">
            <v>IFDHT</v>
          </cell>
          <cell r="I644">
            <v>2.10762692860678E-3</v>
          </cell>
          <cell r="K644">
            <v>8</v>
          </cell>
        </row>
        <row r="645">
          <cell r="D645" t="str">
            <v>IFDRH</v>
          </cell>
          <cell r="I645">
            <v>0</v>
          </cell>
          <cell r="K645">
            <v>8</v>
          </cell>
        </row>
        <row r="646">
          <cell r="D646" t="str">
            <v>IFDLA</v>
          </cell>
          <cell r="I646">
            <v>8.7865324198338011E-3</v>
          </cell>
          <cell r="K646">
            <v>8</v>
          </cell>
        </row>
        <row r="647">
          <cell r="D647" t="str">
            <v>IFDEM</v>
          </cell>
          <cell r="I647">
            <v>9.0578952479778829E-3</v>
          </cell>
          <cell r="K647">
            <v>8</v>
          </cell>
        </row>
        <row r="648">
          <cell r="D648" t="str">
            <v>IFDTF</v>
          </cell>
          <cell r="I648">
            <v>1.0936217689130252E-3</v>
          </cell>
          <cell r="K648">
            <v>8</v>
          </cell>
        </row>
        <row r="649">
          <cell r="D649" t="str">
            <v>IFDMT</v>
          </cell>
          <cell r="I649">
            <v>7.576571561467166E-3</v>
          </cell>
          <cell r="K649">
            <v>8</v>
          </cell>
        </row>
        <row r="650">
          <cell r="D650" t="str">
            <v>IFDHT</v>
          </cell>
          <cell r="I650">
            <v>2.1076269286067848E-3</v>
          </cell>
          <cell r="K650">
            <v>8</v>
          </cell>
        </row>
        <row r="651">
          <cell r="D651" t="str">
            <v>IFDRH</v>
          </cell>
          <cell r="I651">
            <v>0</v>
          </cell>
          <cell r="K651">
            <v>8</v>
          </cell>
        </row>
        <row r="652">
          <cell r="D652" t="str">
            <v>IFDLA</v>
          </cell>
          <cell r="I652">
            <v>8.7865324198338011E-3</v>
          </cell>
          <cell r="K652">
            <v>8</v>
          </cell>
        </row>
        <row r="653">
          <cell r="D653" t="str">
            <v>IFDEM</v>
          </cell>
          <cell r="I653">
            <v>9.0578952479778829E-3</v>
          </cell>
          <cell r="K653">
            <v>8</v>
          </cell>
        </row>
        <row r="654">
          <cell r="D654" t="str">
            <v>IFDTF</v>
          </cell>
          <cell r="I654">
            <v>1.093621768913026E-3</v>
          </cell>
          <cell r="K654">
            <v>8</v>
          </cell>
        </row>
        <row r="655">
          <cell r="D655" t="str">
            <v>IFDMT</v>
          </cell>
          <cell r="I655">
            <v>7.5765715614671504E-3</v>
          </cell>
          <cell r="K655">
            <v>8</v>
          </cell>
        </row>
        <row r="656">
          <cell r="D656" t="str">
            <v>IFDHT</v>
          </cell>
          <cell r="I656">
            <v>2.1076269286067787E-3</v>
          </cell>
          <cell r="K656">
            <v>8</v>
          </cell>
        </row>
        <row r="657">
          <cell r="D657" t="str">
            <v>IFDRH</v>
          </cell>
          <cell r="I657">
            <v>0</v>
          </cell>
          <cell r="K657">
            <v>8</v>
          </cell>
        </row>
        <row r="658">
          <cell r="D658" t="str">
            <v>IFDLA</v>
          </cell>
          <cell r="I658">
            <v>8.7865324198337907E-3</v>
          </cell>
          <cell r="K658">
            <v>8</v>
          </cell>
        </row>
        <row r="659">
          <cell r="D659" t="str">
            <v>IFDEM</v>
          </cell>
          <cell r="I659">
            <v>9.0578952479778829E-3</v>
          </cell>
          <cell r="K659">
            <v>8</v>
          </cell>
        </row>
        <row r="660">
          <cell r="D660" t="str">
            <v>IFDTF</v>
          </cell>
          <cell r="I660">
            <v>1.093621768913026E-3</v>
          </cell>
          <cell r="K660">
            <v>8</v>
          </cell>
        </row>
        <row r="661">
          <cell r="D661" t="str">
            <v>IFDMT</v>
          </cell>
          <cell r="I661">
            <v>7.5765715614671504E-3</v>
          </cell>
          <cell r="K661">
            <v>8</v>
          </cell>
        </row>
        <row r="662">
          <cell r="D662" t="str">
            <v>IFDHT</v>
          </cell>
          <cell r="I662">
            <v>2.1076269286067818E-3</v>
          </cell>
          <cell r="K662">
            <v>8</v>
          </cell>
        </row>
        <row r="663">
          <cell r="D663" t="str">
            <v>IFDRH</v>
          </cell>
          <cell r="I663">
            <v>0</v>
          </cell>
          <cell r="K663">
            <v>8</v>
          </cell>
        </row>
        <row r="664">
          <cell r="D664" t="str">
            <v>IFDLA</v>
          </cell>
          <cell r="I664">
            <v>8.7865324198338011E-3</v>
          </cell>
          <cell r="K664">
            <v>8</v>
          </cell>
        </row>
        <row r="665">
          <cell r="D665" t="str">
            <v>IFDEM</v>
          </cell>
          <cell r="I665">
            <v>9.0578952479778829E-3</v>
          </cell>
          <cell r="K665">
            <v>8</v>
          </cell>
        </row>
        <row r="666">
          <cell r="D666" t="str">
            <v>IFDTF</v>
          </cell>
          <cell r="I666">
            <v>1.093621768913026E-3</v>
          </cell>
          <cell r="K666">
            <v>8</v>
          </cell>
        </row>
        <row r="667">
          <cell r="D667" t="str">
            <v>IFDMT</v>
          </cell>
          <cell r="I667">
            <v>7.5765715614671573E-3</v>
          </cell>
          <cell r="K667">
            <v>8</v>
          </cell>
        </row>
        <row r="668">
          <cell r="D668" t="str">
            <v>IFDHT</v>
          </cell>
          <cell r="I668">
            <v>2.1076269286067818E-3</v>
          </cell>
          <cell r="K668">
            <v>8</v>
          </cell>
        </row>
        <row r="669">
          <cell r="D669" t="str">
            <v>IFDRH</v>
          </cell>
          <cell r="I669">
            <v>0</v>
          </cell>
          <cell r="K669">
            <v>8</v>
          </cell>
        </row>
        <row r="670">
          <cell r="D670" t="str">
            <v>IFDLA</v>
          </cell>
          <cell r="I670">
            <v>8.7865324198338011E-3</v>
          </cell>
          <cell r="K670">
            <v>8</v>
          </cell>
        </row>
        <row r="671">
          <cell r="D671" t="str">
            <v>IFDEM</v>
          </cell>
          <cell r="I671">
            <v>9.0578952479778829E-3</v>
          </cell>
          <cell r="K671">
            <v>8</v>
          </cell>
        </row>
        <row r="672">
          <cell r="D672" t="str">
            <v>IFDTF</v>
          </cell>
          <cell r="I672">
            <v>1.093621768913026E-3</v>
          </cell>
          <cell r="K672">
            <v>8</v>
          </cell>
        </row>
        <row r="673">
          <cell r="D673" t="str">
            <v>IFDMT</v>
          </cell>
          <cell r="I673">
            <v>7.5765715614671426E-3</v>
          </cell>
          <cell r="K673">
            <v>8</v>
          </cell>
        </row>
        <row r="674">
          <cell r="D674" t="str">
            <v>IFDHT</v>
          </cell>
          <cell r="I674">
            <v>2.1076269286067787E-3</v>
          </cell>
          <cell r="K674">
            <v>8</v>
          </cell>
        </row>
        <row r="675">
          <cell r="D675" t="str">
            <v>IFDRH</v>
          </cell>
          <cell r="I675">
            <v>0</v>
          </cell>
          <cell r="K675">
            <v>8</v>
          </cell>
        </row>
        <row r="676">
          <cell r="D676" t="str">
            <v>IFDLA</v>
          </cell>
          <cell r="I676">
            <v>8.7865324198337907E-3</v>
          </cell>
          <cell r="K676">
            <v>8</v>
          </cell>
        </row>
        <row r="677">
          <cell r="D677" t="str">
            <v>IFDEM</v>
          </cell>
          <cell r="I677">
            <v>9.0578952479778829E-3</v>
          </cell>
          <cell r="K677">
            <v>8</v>
          </cell>
        </row>
        <row r="678">
          <cell r="D678" t="str">
            <v>IFDTF</v>
          </cell>
          <cell r="I678">
            <v>1.093621768913026E-3</v>
          </cell>
          <cell r="K678">
            <v>8</v>
          </cell>
        </row>
        <row r="679">
          <cell r="D679" t="str">
            <v>IFDMT</v>
          </cell>
          <cell r="I679">
            <v>7.5765715614671573E-3</v>
          </cell>
          <cell r="K679">
            <v>8</v>
          </cell>
        </row>
        <row r="680">
          <cell r="D680" t="str">
            <v>IFDHT</v>
          </cell>
          <cell r="I680">
            <v>2.1076269286067848E-3</v>
          </cell>
          <cell r="K680">
            <v>8</v>
          </cell>
        </row>
        <row r="681">
          <cell r="D681" t="str">
            <v>IFDRH</v>
          </cell>
          <cell r="I681">
            <v>0</v>
          </cell>
          <cell r="K681">
            <v>8</v>
          </cell>
        </row>
        <row r="682">
          <cell r="D682" t="str">
            <v>IFDLA</v>
          </cell>
          <cell r="I682">
            <v>8.7865324198338115E-3</v>
          </cell>
          <cell r="K682">
            <v>8</v>
          </cell>
        </row>
        <row r="683">
          <cell r="D683" t="str">
            <v>IFDEM</v>
          </cell>
          <cell r="I683">
            <v>9.0578952479778829E-3</v>
          </cell>
          <cell r="K683">
            <v>8</v>
          </cell>
        </row>
        <row r="684">
          <cell r="D684" t="str">
            <v>IFDTF</v>
          </cell>
          <cell r="I684">
            <v>1.093621768913026E-3</v>
          </cell>
          <cell r="K684">
            <v>8</v>
          </cell>
        </row>
        <row r="685">
          <cell r="D685" t="str">
            <v>IFDMT</v>
          </cell>
          <cell r="I685">
            <v>7.5765715614671426E-3</v>
          </cell>
          <cell r="K685">
            <v>8</v>
          </cell>
        </row>
        <row r="686">
          <cell r="D686" t="str">
            <v>IFDHT</v>
          </cell>
          <cell r="I686">
            <v>2.1076269286067787E-3</v>
          </cell>
          <cell r="K686">
            <v>8</v>
          </cell>
        </row>
        <row r="687">
          <cell r="D687" t="str">
            <v>IFDRH</v>
          </cell>
          <cell r="I687">
            <v>0</v>
          </cell>
          <cell r="K687">
            <v>8</v>
          </cell>
        </row>
        <row r="688">
          <cell r="D688" t="str">
            <v>IFDLA</v>
          </cell>
          <cell r="I688">
            <v>8.7865324198337907E-3</v>
          </cell>
          <cell r="K688">
            <v>8</v>
          </cell>
        </row>
        <row r="689">
          <cell r="D689" t="str">
            <v>IFDEM</v>
          </cell>
          <cell r="I689">
            <v>9.0578952479778829E-3</v>
          </cell>
          <cell r="K689">
            <v>8</v>
          </cell>
        </row>
        <row r="690">
          <cell r="D690" t="str">
            <v>IFDTF</v>
          </cell>
          <cell r="I690">
            <v>1.0936217689130243E-3</v>
          </cell>
          <cell r="K690">
            <v>8</v>
          </cell>
        </row>
        <row r="691">
          <cell r="D691" t="str">
            <v>IFDMT</v>
          </cell>
          <cell r="I691">
            <v>7.5765715614671738E-3</v>
          </cell>
          <cell r="K691">
            <v>8</v>
          </cell>
        </row>
        <row r="692">
          <cell r="D692" t="str">
            <v>IFDHT</v>
          </cell>
          <cell r="I692">
            <v>2.1076269286067878E-3</v>
          </cell>
          <cell r="K692">
            <v>8</v>
          </cell>
        </row>
        <row r="693">
          <cell r="D693" t="str">
            <v>IFDRH</v>
          </cell>
          <cell r="I693">
            <v>0</v>
          </cell>
          <cell r="K693">
            <v>8</v>
          </cell>
        </row>
        <row r="694">
          <cell r="D694" t="str">
            <v>IFDLA</v>
          </cell>
          <cell r="I694">
            <v>8.7865324198337907E-3</v>
          </cell>
          <cell r="K694">
            <v>8</v>
          </cell>
        </row>
        <row r="695">
          <cell r="D695" t="str">
            <v>IFDEM</v>
          </cell>
          <cell r="I695">
            <v>9.0578952479778829E-3</v>
          </cell>
          <cell r="K695">
            <v>8</v>
          </cell>
        </row>
        <row r="696">
          <cell r="D696" t="str">
            <v>IFDTF</v>
          </cell>
          <cell r="I696">
            <v>1.093621768913026E-3</v>
          </cell>
          <cell r="K696">
            <v>8</v>
          </cell>
        </row>
        <row r="697">
          <cell r="D697" t="str">
            <v>IFDMT</v>
          </cell>
          <cell r="I697">
            <v>7.5765715614671573E-3</v>
          </cell>
          <cell r="K697">
            <v>8</v>
          </cell>
        </row>
        <row r="698">
          <cell r="D698" t="str">
            <v>IFDHT</v>
          </cell>
          <cell r="I698">
            <v>2.1076269286067757E-3</v>
          </cell>
          <cell r="K698">
            <v>8</v>
          </cell>
        </row>
        <row r="699">
          <cell r="D699" t="str">
            <v>IFDRH</v>
          </cell>
          <cell r="I699">
            <v>0</v>
          </cell>
          <cell r="K699">
            <v>8</v>
          </cell>
        </row>
        <row r="700">
          <cell r="D700" t="str">
            <v>IFDLA</v>
          </cell>
          <cell r="I700">
            <v>8.7865324198338115E-3</v>
          </cell>
          <cell r="K700">
            <v>8</v>
          </cell>
        </row>
        <row r="701">
          <cell r="D701" t="str">
            <v>IFDEM</v>
          </cell>
          <cell r="I701">
            <v>9.0578952479778829E-3</v>
          </cell>
          <cell r="K701">
            <v>8</v>
          </cell>
        </row>
        <row r="702">
          <cell r="D702" t="str">
            <v>IFDTF</v>
          </cell>
          <cell r="I702">
            <v>1.093621768913026E-3</v>
          </cell>
          <cell r="K702">
            <v>8</v>
          </cell>
        </row>
        <row r="703">
          <cell r="D703" t="str">
            <v>IFDMT</v>
          </cell>
          <cell r="I703">
            <v>7.5765715614671426E-3</v>
          </cell>
          <cell r="K703">
            <v>8</v>
          </cell>
        </row>
        <row r="704">
          <cell r="D704" t="str">
            <v>IFDHT</v>
          </cell>
          <cell r="I704">
            <v>2.1076269286067757E-3</v>
          </cell>
          <cell r="K704">
            <v>8</v>
          </cell>
        </row>
        <row r="705">
          <cell r="D705" t="str">
            <v>IFDRH</v>
          </cell>
          <cell r="I705">
            <v>0</v>
          </cell>
          <cell r="K705">
            <v>8</v>
          </cell>
        </row>
        <row r="706">
          <cell r="D706" t="str">
            <v>IFDLA</v>
          </cell>
          <cell r="I706">
            <v>8.7865324198337907E-3</v>
          </cell>
          <cell r="K706">
            <v>8</v>
          </cell>
        </row>
        <row r="707">
          <cell r="D707" t="str">
            <v>IFDEM</v>
          </cell>
          <cell r="I707">
            <v>9.0578952479778829E-3</v>
          </cell>
          <cell r="K707">
            <v>8</v>
          </cell>
        </row>
        <row r="708">
          <cell r="D708" t="str">
            <v>IFDTF</v>
          </cell>
          <cell r="I708">
            <v>1.093621768913026E-3</v>
          </cell>
          <cell r="K708">
            <v>8</v>
          </cell>
        </row>
        <row r="709">
          <cell r="D709" t="str">
            <v>IFDMT</v>
          </cell>
          <cell r="I709">
            <v>7.5765715614671573E-3</v>
          </cell>
          <cell r="K709">
            <v>8</v>
          </cell>
        </row>
        <row r="710">
          <cell r="D710" t="str">
            <v>IFDHT</v>
          </cell>
          <cell r="I710">
            <v>2.1076269286067878E-3</v>
          </cell>
          <cell r="K710">
            <v>8</v>
          </cell>
        </row>
        <row r="711">
          <cell r="D711" t="str">
            <v>IFDRH</v>
          </cell>
          <cell r="I711">
            <v>0</v>
          </cell>
          <cell r="K711">
            <v>8</v>
          </cell>
        </row>
        <row r="712">
          <cell r="D712" t="str">
            <v>IFDLA</v>
          </cell>
          <cell r="I712">
            <v>8.7865324198337907E-3</v>
          </cell>
          <cell r="K712">
            <v>7</v>
          </cell>
        </row>
        <row r="713">
          <cell r="D713" t="str">
            <v>IFDEM</v>
          </cell>
          <cell r="I713">
            <v>9.0578952479778829E-3</v>
          </cell>
          <cell r="K713">
            <v>7</v>
          </cell>
        </row>
        <row r="714">
          <cell r="D714" t="str">
            <v>IFDTF</v>
          </cell>
          <cell r="I714">
            <v>1.093621768913026E-3</v>
          </cell>
          <cell r="K714">
            <v>8</v>
          </cell>
        </row>
        <row r="715">
          <cell r="D715" t="str">
            <v>IFDMT</v>
          </cell>
          <cell r="I715">
            <v>7.5765715614671426E-3</v>
          </cell>
          <cell r="K715">
            <v>8</v>
          </cell>
        </row>
        <row r="716">
          <cell r="D716" t="str">
            <v>IFDHT</v>
          </cell>
          <cell r="I716">
            <v>2.1076269286067757E-3</v>
          </cell>
          <cell r="K716">
            <v>8</v>
          </cell>
        </row>
        <row r="717">
          <cell r="D717" t="str">
            <v>IFDRH</v>
          </cell>
          <cell r="I717">
            <v>0</v>
          </cell>
          <cell r="K717">
            <v>8</v>
          </cell>
        </row>
        <row r="718">
          <cell r="D718" t="str">
            <v>IFDLA</v>
          </cell>
          <cell r="I718">
            <v>8.7865324198337907E-3</v>
          </cell>
          <cell r="K718">
            <v>6</v>
          </cell>
        </row>
        <row r="719">
          <cell r="D719" t="str">
            <v>IFDEM</v>
          </cell>
          <cell r="I719">
            <v>9.0578952479778829E-3</v>
          </cell>
          <cell r="K719">
            <v>7</v>
          </cell>
        </row>
        <row r="720">
          <cell r="D720" t="str">
            <v>IFDTF</v>
          </cell>
          <cell r="I720">
            <v>1.093621768913026E-3</v>
          </cell>
          <cell r="K720">
            <v>8</v>
          </cell>
        </row>
        <row r="721">
          <cell r="D721" t="str">
            <v>IFDMT</v>
          </cell>
          <cell r="I721">
            <v>7.5765715614671573E-3</v>
          </cell>
          <cell r="K721">
            <v>8</v>
          </cell>
        </row>
        <row r="722">
          <cell r="D722" t="str">
            <v>IFDHT</v>
          </cell>
          <cell r="I722">
            <v>2.1076269286067878E-3</v>
          </cell>
          <cell r="K722">
            <v>8</v>
          </cell>
        </row>
        <row r="723">
          <cell r="D723" t="str">
            <v>IFDRH</v>
          </cell>
          <cell r="I723">
            <v>0</v>
          </cell>
          <cell r="K723">
            <v>8</v>
          </cell>
        </row>
        <row r="724">
          <cell r="D724" t="str">
            <v>IFDLA</v>
          </cell>
          <cell r="I724">
            <v>8.7865324198338115E-3</v>
          </cell>
          <cell r="K724">
            <v>6</v>
          </cell>
        </row>
        <row r="725">
          <cell r="D725" t="str">
            <v>IFDEM</v>
          </cell>
          <cell r="I725">
            <v>9.0578952479778829E-3</v>
          </cell>
          <cell r="K725">
            <v>6</v>
          </cell>
        </row>
        <row r="726">
          <cell r="D726" t="str">
            <v>IFDTF</v>
          </cell>
          <cell r="I726">
            <v>1.093621768913026E-3</v>
          </cell>
          <cell r="K726">
            <v>8</v>
          </cell>
        </row>
        <row r="727">
          <cell r="D727" t="str">
            <v>IFDMT</v>
          </cell>
          <cell r="I727">
            <v>5.5629951316239533E-3</v>
          </cell>
          <cell r="K727">
            <v>8</v>
          </cell>
        </row>
        <row r="728">
          <cell r="D728" t="str">
            <v>IFDHT</v>
          </cell>
          <cell r="I728">
            <v>2.4494042683808467E-3</v>
          </cell>
          <cell r="K728">
            <v>8</v>
          </cell>
        </row>
        <row r="729">
          <cell r="D729" t="str">
            <v>IFDRH</v>
          </cell>
          <cell r="I729">
            <v>0</v>
          </cell>
          <cell r="K729">
            <v>8</v>
          </cell>
        </row>
        <row r="730">
          <cell r="D730" t="str">
            <v>IFDLA</v>
          </cell>
          <cell r="I730">
            <v>4.5433683247166666E-3</v>
          </cell>
          <cell r="K730">
            <v>5</v>
          </cell>
        </row>
        <row r="731">
          <cell r="D731" t="str">
            <v>IFDEM</v>
          </cell>
          <cell r="I731">
            <v>4.7074418377028903E-3</v>
          </cell>
          <cell r="K731">
            <v>6</v>
          </cell>
        </row>
        <row r="732">
          <cell r="D732" t="str">
            <v>IFDTF</v>
          </cell>
          <cell r="I732">
            <v>0</v>
          </cell>
          <cell r="K732">
            <v>8</v>
          </cell>
        </row>
        <row r="733">
          <cell r="D733" t="str">
            <v>IFDMT</v>
          </cell>
          <cell r="I733">
            <v>5.5629951316239221E-3</v>
          </cell>
          <cell r="K733">
            <v>8</v>
          </cell>
        </row>
        <row r="734">
          <cell r="D734" t="str">
            <v>IFDHT</v>
          </cell>
          <cell r="I734">
            <v>2.4494042683808593E-3</v>
          </cell>
          <cell r="K734">
            <v>8</v>
          </cell>
        </row>
        <row r="735">
          <cell r="D735" t="str">
            <v>IFDRH</v>
          </cell>
          <cell r="I735">
            <v>0</v>
          </cell>
          <cell r="K735">
            <v>8</v>
          </cell>
        </row>
        <row r="736">
          <cell r="D736" t="str">
            <v>IFDLA</v>
          </cell>
          <cell r="I736">
            <v>4.5433683247166458E-3</v>
          </cell>
          <cell r="K736">
            <v>5</v>
          </cell>
        </row>
        <row r="737">
          <cell r="D737" t="str">
            <v>IFDEM</v>
          </cell>
          <cell r="I737">
            <v>4.7074418377028903E-3</v>
          </cell>
          <cell r="K737">
            <v>5</v>
          </cell>
        </row>
        <row r="738">
          <cell r="D738" t="str">
            <v>IFDTF</v>
          </cell>
          <cell r="I738">
            <v>0</v>
          </cell>
          <cell r="K738">
            <v>8</v>
          </cell>
        </row>
        <row r="739">
          <cell r="D739" t="str">
            <v>IFDMT</v>
          </cell>
          <cell r="I739">
            <v>5.5629951316238909E-3</v>
          </cell>
          <cell r="K739">
            <v>8</v>
          </cell>
        </row>
        <row r="740">
          <cell r="D740" t="str">
            <v>IFDHT</v>
          </cell>
          <cell r="I740">
            <v>2.4494042683808406E-3</v>
          </cell>
          <cell r="K740">
            <v>8</v>
          </cell>
        </row>
        <row r="741">
          <cell r="D741" t="str">
            <v>IFDRH</v>
          </cell>
          <cell r="I741">
            <v>0</v>
          </cell>
          <cell r="K741">
            <v>8</v>
          </cell>
        </row>
        <row r="742">
          <cell r="D742" t="str">
            <v>IFDLA</v>
          </cell>
          <cell r="I742">
            <v>4.5433683247166458E-3</v>
          </cell>
          <cell r="K742">
            <v>4</v>
          </cell>
        </row>
        <row r="743">
          <cell r="D743" t="str">
            <v>IFDEM</v>
          </cell>
          <cell r="I743">
            <v>4.7074418377028903E-3</v>
          </cell>
          <cell r="K743">
            <v>5</v>
          </cell>
        </row>
        <row r="744">
          <cell r="D744" t="str">
            <v>IFDTF</v>
          </cell>
          <cell r="I744">
            <v>0</v>
          </cell>
          <cell r="K744">
            <v>8</v>
          </cell>
        </row>
        <row r="745">
          <cell r="D745" t="str">
            <v>IFDMT</v>
          </cell>
          <cell r="I745">
            <v>5.5629951316239221E-3</v>
          </cell>
          <cell r="K745">
            <v>8</v>
          </cell>
        </row>
        <row r="746">
          <cell r="D746" t="str">
            <v>IFDHT</v>
          </cell>
          <cell r="I746">
            <v>2.4494042683808532E-3</v>
          </cell>
          <cell r="K746">
            <v>8</v>
          </cell>
        </row>
        <row r="747">
          <cell r="D747" t="str">
            <v>IFDRH</v>
          </cell>
          <cell r="I747">
            <v>0</v>
          </cell>
          <cell r="K747">
            <v>8</v>
          </cell>
        </row>
        <row r="748">
          <cell r="D748" t="str">
            <v>IFDLA</v>
          </cell>
          <cell r="I748">
            <v>4.5433683247166875E-3</v>
          </cell>
          <cell r="K748">
            <v>4</v>
          </cell>
        </row>
        <row r="749">
          <cell r="D749" t="str">
            <v>IFDEM</v>
          </cell>
          <cell r="I749">
            <v>4.7074418377028903E-3</v>
          </cell>
          <cell r="K749">
            <v>4</v>
          </cell>
        </row>
        <row r="750">
          <cell r="D750" t="str">
            <v>IFDTF</v>
          </cell>
          <cell r="I750">
            <v>0</v>
          </cell>
          <cell r="K750">
            <v>8</v>
          </cell>
        </row>
        <row r="751">
          <cell r="D751" t="str">
            <v>IFDMT</v>
          </cell>
          <cell r="I751">
            <v>5.5629951316239221E-3</v>
          </cell>
          <cell r="K751">
            <v>8</v>
          </cell>
        </row>
        <row r="752">
          <cell r="D752" t="str">
            <v>IFDHT</v>
          </cell>
          <cell r="I752">
            <v>2.4494042683808649E-3</v>
          </cell>
          <cell r="K752">
            <v>8</v>
          </cell>
        </row>
        <row r="753">
          <cell r="D753" t="str">
            <v>IFDRH</v>
          </cell>
          <cell r="I753">
            <v>0</v>
          </cell>
          <cell r="K753">
            <v>8</v>
          </cell>
        </row>
        <row r="754">
          <cell r="D754" t="str">
            <v>IFDLA</v>
          </cell>
          <cell r="I754">
            <v>4.5433683247166875E-3</v>
          </cell>
          <cell r="K754">
            <v>3</v>
          </cell>
        </row>
        <row r="755">
          <cell r="D755" t="str">
            <v>IFDEM</v>
          </cell>
          <cell r="I755">
            <v>4.7074418377028903E-3</v>
          </cell>
          <cell r="K755">
            <v>4</v>
          </cell>
        </row>
        <row r="756">
          <cell r="D756" t="str">
            <v>IFDTF</v>
          </cell>
          <cell r="I756">
            <v>0</v>
          </cell>
          <cell r="K756">
            <v>8</v>
          </cell>
        </row>
        <row r="757">
          <cell r="D757" t="str">
            <v>IFDMT</v>
          </cell>
          <cell r="I757">
            <v>5.5629951316239221E-3</v>
          </cell>
          <cell r="K757">
            <v>8</v>
          </cell>
        </row>
        <row r="758">
          <cell r="D758" t="str">
            <v>IFDHT</v>
          </cell>
          <cell r="I758">
            <v>2.4494042683808532E-3</v>
          </cell>
          <cell r="K758">
            <v>8</v>
          </cell>
        </row>
        <row r="759">
          <cell r="D759" t="str">
            <v>IFDRH</v>
          </cell>
          <cell r="I759">
            <v>0</v>
          </cell>
          <cell r="K759">
            <v>8</v>
          </cell>
        </row>
        <row r="760">
          <cell r="D760" t="str">
            <v>IFDLA</v>
          </cell>
          <cell r="I760">
            <v>4.5433683247166458E-3</v>
          </cell>
          <cell r="K760">
            <v>3</v>
          </cell>
        </row>
        <row r="761">
          <cell r="D761" t="str">
            <v>IFDEM</v>
          </cell>
          <cell r="I761">
            <v>4.7074418377028486E-3</v>
          </cell>
          <cell r="K761">
            <v>3</v>
          </cell>
        </row>
        <row r="762">
          <cell r="D762" t="str">
            <v>IFDTF</v>
          </cell>
          <cell r="I762">
            <v>0</v>
          </cell>
          <cell r="K762">
            <v>8</v>
          </cell>
        </row>
        <row r="763">
          <cell r="D763" t="str">
            <v>IFDMT</v>
          </cell>
          <cell r="I763">
            <v>5.5629951316239221E-3</v>
          </cell>
          <cell r="K763">
            <v>8</v>
          </cell>
        </row>
        <row r="764">
          <cell r="D764" t="str">
            <v>IFDHT</v>
          </cell>
          <cell r="I764">
            <v>2.4494042683808532E-3</v>
          </cell>
          <cell r="K764">
            <v>8</v>
          </cell>
        </row>
        <row r="765">
          <cell r="D765" t="str">
            <v>IFDRH</v>
          </cell>
          <cell r="I765">
            <v>0</v>
          </cell>
          <cell r="K765">
            <v>8</v>
          </cell>
        </row>
        <row r="766">
          <cell r="D766" t="str">
            <v>IFDLA</v>
          </cell>
          <cell r="I766">
            <v>4.5433683247166458E-3</v>
          </cell>
          <cell r="K766">
            <v>2</v>
          </cell>
        </row>
        <row r="767">
          <cell r="D767" t="str">
            <v>IFDEM</v>
          </cell>
          <cell r="I767">
            <v>4.7074418377028903E-3</v>
          </cell>
          <cell r="K767">
            <v>2</v>
          </cell>
        </row>
        <row r="768">
          <cell r="D768" t="str">
            <v>IFDTF</v>
          </cell>
          <cell r="I768">
            <v>0</v>
          </cell>
          <cell r="K768">
            <v>8</v>
          </cell>
        </row>
        <row r="769">
          <cell r="D769" t="str">
            <v>IFDMT</v>
          </cell>
          <cell r="I769">
            <v>5.5629951316238909E-3</v>
          </cell>
          <cell r="K769">
            <v>8</v>
          </cell>
        </row>
        <row r="770">
          <cell r="D770" t="str">
            <v>IFDHT</v>
          </cell>
          <cell r="I770">
            <v>2.4494042683808406E-3</v>
          </cell>
          <cell r="K770">
            <v>8</v>
          </cell>
        </row>
        <row r="771">
          <cell r="D771" t="str">
            <v>IFDRH</v>
          </cell>
          <cell r="I771">
            <v>0</v>
          </cell>
          <cell r="K771">
            <v>8</v>
          </cell>
        </row>
        <row r="772">
          <cell r="D772" t="str">
            <v>IFDLA</v>
          </cell>
          <cell r="I772">
            <v>4.5433683247166458E-3</v>
          </cell>
          <cell r="K772">
            <v>1</v>
          </cell>
        </row>
        <row r="773">
          <cell r="D773" t="str">
            <v>IFDEM</v>
          </cell>
          <cell r="I773">
            <v>4.7074418377028486E-3</v>
          </cell>
          <cell r="K773">
            <v>2</v>
          </cell>
        </row>
        <row r="774">
          <cell r="D774" t="str">
            <v>IFDTF</v>
          </cell>
          <cell r="I774">
            <v>0</v>
          </cell>
          <cell r="K774">
            <v>8</v>
          </cell>
        </row>
        <row r="775">
          <cell r="D775" t="str">
            <v>IFDMT</v>
          </cell>
          <cell r="I775">
            <v>5.5629951316239221E-3</v>
          </cell>
          <cell r="K775">
            <v>8</v>
          </cell>
        </row>
        <row r="776">
          <cell r="D776" t="str">
            <v>IFDHT</v>
          </cell>
          <cell r="I776">
            <v>2.4494042683808649E-3</v>
          </cell>
          <cell r="K776">
            <v>8</v>
          </cell>
        </row>
        <row r="777">
          <cell r="D777" t="str">
            <v>IFDRH</v>
          </cell>
          <cell r="I777">
            <v>0</v>
          </cell>
          <cell r="K777">
            <v>8</v>
          </cell>
        </row>
        <row r="778">
          <cell r="D778" t="str">
            <v>IFDLA</v>
          </cell>
          <cell r="I778">
            <v>4.5433683247166875E-3</v>
          </cell>
          <cell r="K778">
            <v>1</v>
          </cell>
        </row>
        <row r="779">
          <cell r="D779" t="str">
            <v>IFDEM</v>
          </cell>
          <cell r="I779">
            <v>4.7074418377028903E-3</v>
          </cell>
          <cell r="K779">
            <v>1</v>
          </cell>
        </row>
        <row r="780">
          <cell r="D780" t="str">
            <v>IFDTF</v>
          </cell>
          <cell r="I780">
            <v>0</v>
          </cell>
          <cell r="K780">
            <v>8</v>
          </cell>
        </row>
        <row r="781">
          <cell r="D781" t="str">
            <v>IFDMT</v>
          </cell>
          <cell r="I781">
            <v>5.5629951316239221E-3</v>
          </cell>
          <cell r="K781">
            <v>8</v>
          </cell>
        </row>
        <row r="782">
          <cell r="D782" t="str">
            <v>IFDHT</v>
          </cell>
          <cell r="I782">
            <v>2.4494042683808532E-3</v>
          </cell>
          <cell r="K782">
            <v>8</v>
          </cell>
        </row>
        <row r="783">
          <cell r="D783" t="str">
            <v>IFDRH</v>
          </cell>
          <cell r="I783">
            <v>0</v>
          </cell>
          <cell r="K783">
            <v>8</v>
          </cell>
        </row>
        <row r="784">
          <cell r="D784" t="str">
            <v>IFDLA</v>
          </cell>
          <cell r="I784">
            <v>4.5433683247166875E-3</v>
          </cell>
          <cell r="K784">
            <v>0</v>
          </cell>
        </row>
        <row r="785">
          <cell r="D785" t="str">
            <v>IFDEM</v>
          </cell>
          <cell r="I785">
            <v>4.7074418377028903E-3</v>
          </cell>
          <cell r="K785">
            <v>1</v>
          </cell>
        </row>
        <row r="786">
          <cell r="D786" t="str">
            <v>IFDTF</v>
          </cell>
          <cell r="I786">
            <v>0</v>
          </cell>
          <cell r="K786">
            <v>8</v>
          </cell>
        </row>
        <row r="787">
          <cell r="D787" t="str">
            <v>IFDMT</v>
          </cell>
          <cell r="I787">
            <v>5.5629951316239221E-3</v>
          </cell>
          <cell r="K787">
            <v>8</v>
          </cell>
        </row>
        <row r="788">
          <cell r="D788" t="str">
            <v>IFDHT</v>
          </cell>
          <cell r="I788">
            <v>2.4494042683808532E-3</v>
          </cell>
          <cell r="K788">
            <v>8</v>
          </cell>
        </row>
        <row r="789">
          <cell r="D789" t="str">
            <v>IFDRH</v>
          </cell>
          <cell r="I789">
            <v>0</v>
          </cell>
          <cell r="K789">
            <v>8</v>
          </cell>
        </row>
        <row r="790">
          <cell r="D790" t="str">
            <v>IFDLA</v>
          </cell>
          <cell r="I790">
            <v>4.5433683247166458E-3</v>
          </cell>
          <cell r="K790">
            <v>0</v>
          </cell>
        </row>
        <row r="791">
          <cell r="D791" t="str">
            <v>IFDEM</v>
          </cell>
          <cell r="I791">
            <v>4.7074418377028903E-3</v>
          </cell>
          <cell r="K791">
            <v>0</v>
          </cell>
        </row>
        <row r="792">
          <cell r="D792" t="str">
            <v>IFDTF</v>
          </cell>
          <cell r="I792">
            <v>0</v>
          </cell>
          <cell r="K792">
            <v>8</v>
          </cell>
        </row>
        <row r="793">
          <cell r="D793" t="str">
            <v>IFDMT</v>
          </cell>
          <cell r="I793">
            <v>5.5629951316239221E-3</v>
          </cell>
          <cell r="K793">
            <v>8</v>
          </cell>
        </row>
        <row r="794">
          <cell r="D794" t="str">
            <v>IFDHT</v>
          </cell>
          <cell r="I794">
            <v>2.4494042683808532E-3</v>
          </cell>
          <cell r="K794">
            <v>8</v>
          </cell>
        </row>
        <row r="795">
          <cell r="D795" t="str">
            <v>IFDRH</v>
          </cell>
          <cell r="I795">
            <v>0</v>
          </cell>
          <cell r="K795">
            <v>8</v>
          </cell>
        </row>
        <row r="796">
          <cell r="D796" t="str">
            <v>IFDLA</v>
          </cell>
          <cell r="I796">
            <v>4.5433683247166875E-3</v>
          </cell>
          <cell r="K796">
            <v>0</v>
          </cell>
        </row>
        <row r="797">
          <cell r="D797" t="str">
            <v>IFDEM</v>
          </cell>
          <cell r="I797">
            <v>4.7074418377028903E-3</v>
          </cell>
          <cell r="K797">
            <v>0</v>
          </cell>
        </row>
        <row r="798">
          <cell r="D798" t="str">
            <v>IFDTF</v>
          </cell>
          <cell r="I798">
            <v>0</v>
          </cell>
          <cell r="K798">
            <v>8</v>
          </cell>
        </row>
        <row r="799">
          <cell r="D799" t="str">
            <v>IFDMT</v>
          </cell>
          <cell r="I799">
            <v>5.5629951316239221E-3</v>
          </cell>
          <cell r="K799">
            <v>7</v>
          </cell>
        </row>
        <row r="800">
          <cell r="D800" t="str">
            <v>IFDHT</v>
          </cell>
          <cell r="I800">
            <v>2.4494042683808406E-3</v>
          </cell>
          <cell r="K800">
            <v>8</v>
          </cell>
        </row>
        <row r="801">
          <cell r="D801" t="str">
            <v>IFDRH</v>
          </cell>
          <cell r="I801">
            <v>0</v>
          </cell>
          <cell r="K801">
            <v>8</v>
          </cell>
        </row>
        <row r="802">
          <cell r="D802" t="str">
            <v>IFDLA</v>
          </cell>
          <cell r="I802">
            <v>4.5433683247166458E-3</v>
          </cell>
          <cell r="K802">
            <v>0</v>
          </cell>
        </row>
        <row r="803">
          <cell r="D803" t="str">
            <v>IFDEM</v>
          </cell>
          <cell r="I803">
            <v>4.7074418377028486E-3</v>
          </cell>
          <cell r="K803">
            <v>0</v>
          </cell>
        </row>
        <row r="804">
          <cell r="D804" t="str">
            <v>IFDTF</v>
          </cell>
          <cell r="I804">
            <v>0</v>
          </cell>
          <cell r="K804">
            <v>8</v>
          </cell>
        </row>
        <row r="805">
          <cell r="D805" t="str">
            <v>IFDMT</v>
          </cell>
          <cell r="I805">
            <v>5.5629951316239221E-3</v>
          </cell>
          <cell r="K805">
            <v>7</v>
          </cell>
        </row>
        <row r="806">
          <cell r="D806" t="str">
            <v>IFDHT</v>
          </cell>
          <cell r="I806">
            <v>2.4494042683808649E-3</v>
          </cell>
          <cell r="K806">
            <v>8</v>
          </cell>
        </row>
        <row r="807">
          <cell r="D807" t="str">
            <v>IFDRH</v>
          </cell>
          <cell r="I807">
            <v>0</v>
          </cell>
          <cell r="K807">
            <v>8</v>
          </cell>
        </row>
        <row r="808">
          <cell r="D808" t="str">
            <v>IFDLA</v>
          </cell>
          <cell r="I808">
            <v>4.5433683247166875E-3</v>
          </cell>
          <cell r="K808">
            <v>0</v>
          </cell>
        </row>
        <row r="809">
          <cell r="D809" t="str">
            <v>IFDEM</v>
          </cell>
          <cell r="I809">
            <v>4.7074418377028903E-3</v>
          </cell>
          <cell r="K809">
            <v>0</v>
          </cell>
        </row>
        <row r="810">
          <cell r="D810" t="str">
            <v>IFDTF</v>
          </cell>
          <cell r="I810">
            <v>0</v>
          </cell>
          <cell r="K810">
            <v>8</v>
          </cell>
        </row>
        <row r="811">
          <cell r="D811" t="str">
            <v>IFDMT</v>
          </cell>
          <cell r="I811">
            <v>5.5629951316239221E-3</v>
          </cell>
          <cell r="K811">
            <v>7</v>
          </cell>
        </row>
        <row r="812">
          <cell r="D812" t="str">
            <v>IFDHT</v>
          </cell>
          <cell r="I812">
            <v>2.4494042683808532E-3</v>
          </cell>
          <cell r="K812">
            <v>8</v>
          </cell>
        </row>
        <row r="813">
          <cell r="D813" t="str">
            <v>IFDRH</v>
          </cell>
          <cell r="I813">
            <v>0</v>
          </cell>
          <cell r="K813">
            <v>8</v>
          </cell>
        </row>
        <row r="814">
          <cell r="D814" t="str">
            <v>IFDLA</v>
          </cell>
          <cell r="I814">
            <v>4.5433683247166458E-3</v>
          </cell>
          <cell r="K814">
            <v>0</v>
          </cell>
        </row>
        <row r="815">
          <cell r="D815" t="str">
            <v>IFDEM</v>
          </cell>
          <cell r="I815">
            <v>4.7074418377028486E-3</v>
          </cell>
          <cell r="K815">
            <v>0</v>
          </cell>
        </row>
        <row r="816">
          <cell r="D816" t="str">
            <v>IFDTF</v>
          </cell>
          <cell r="I816">
            <v>0</v>
          </cell>
          <cell r="K816">
            <v>7</v>
          </cell>
        </row>
        <row r="817">
          <cell r="D817" t="str">
            <v>IFDMT</v>
          </cell>
          <cell r="I817">
            <v>5.5629951316239221E-3</v>
          </cell>
          <cell r="K817">
            <v>7</v>
          </cell>
        </row>
        <row r="818">
          <cell r="D818" t="str">
            <v>IFDHT</v>
          </cell>
          <cell r="I818">
            <v>2.4494042683808532E-3</v>
          </cell>
          <cell r="K818">
            <v>8</v>
          </cell>
        </row>
        <row r="819">
          <cell r="D819" t="str">
            <v>IFDRH</v>
          </cell>
          <cell r="I819">
            <v>0</v>
          </cell>
          <cell r="K819">
            <v>8</v>
          </cell>
        </row>
        <row r="820">
          <cell r="D820" t="str">
            <v>IFDLA</v>
          </cell>
          <cell r="I820">
            <v>4.5433683247166458E-3</v>
          </cell>
          <cell r="K820">
            <v>0</v>
          </cell>
        </row>
        <row r="821">
          <cell r="D821" t="str">
            <v>IFDEM</v>
          </cell>
          <cell r="I821">
            <v>4.7074418377028903E-3</v>
          </cell>
          <cell r="K821">
            <v>0</v>
          </cell>
        </row>
        <row r="822">
          <cell r="D822" t="str">
            <v>IFDTF</v>
          </cell>
          <cell r="I822">
            <v>0</v>
          </cell>
          <cell r="K822">
            <v>7</v>
          </cell>
        </row>
        <row r="823">
          <cell r="D823" t="str">
            <v>IFDMT</v>
          </cell>
          <cell r="I823">
            <v>5.5629951316239221E-3</v>
          </cell>
          <cell r="K823">
            <v>7</v>
          </cell>
        </row>
        <row r="824">
          <cell r="D824" t="str">
            <v>IFDHT</v>
          </cell>
          <cell r="I824">
            <v>2.4494042683808532E-3</v>
          </cell>
          <cell r="K824">
            <v>8</v>
          </cell>
        </row>
        <row r="825">
          <cell r="D825" t="str">
            <v>IFDRH</v>
          </cell>
          <cell r="I825">
            <v>0</v>
          </cell>
          <cell r="K825">
            <v>8</v>
          </cell>
        </row>
        <row r="826">
          <cell r="D826" t="str">
            <v>IFDLA</v>
          </cell>
          <cell r="I826">
            <v>4.5433683247166875E-3</v>
          </cell>
          <cell r="K826">
            <v>0</v>
          </cell>
        </row>
        <row r="827">
          <cell r="D827" t="str">
            <v>IFDEM</v>
          </cell>
          <cell r="I827">
            <v>4.7074418377028903E-3</v>
          </cell>
          <cell r="K827">
            <v>0</v>
          </cell>
        </row>
        <row r="828">
          <cell r="D828" t="str">
            <v>IFDTF</v>
          </cell>
          <cell r="I828">
            <v>0</v>
          </cell>
          <cell r="K828">
            <v>7</v>
          </cell>
        </row>
        <row r="829">
          <cell r="D829" t="str">
            <v>IFDMT</v>
          </cell>
          <cell r="I829">
            <v>5.5629951316238909E-3</v>
          </cell>
          <cell r="K829">
            <v>7</v>
          </cell>
        </row>
        <row r="830">
          <cell r="D830" t="str">
            <v>IFDHT</v>
          </cell>
          <cell r="I830">
            <v>2.4494042683808532E-3</v>
          </cell>
          <cell r="K830">
            <v>8</v>
          </cell>
        </row>
        <row r="831">
          <cell r="D831" t="str">
            <v>IFDRH</v>
          </cell>
          <cell r="I831">
            <v>0</v>
          </cell>
          <cell r="K831">
            <v>8</v>
          </cell>
        </row>
        <row r="832">
          <cell r="D832" t="str">
            <v>IFDLA</v>
          </cell>
          <cell r="I832">
            <v>4.5433683247166458E-3</v>
          </cell>
          <cell r="K832">
            <v>0</v>
          </cell>
        </row>
        <row r="833">
          <cell r="D833" t="str">
            <v>IFDEM</v>
          </cell>
          <cell r="I833">
            <v>4.7074418377028903E-3</v>
          </cell>
          <cell r="K833">
            <v>0</v>
          </cell>
        </row>
        <row r="834">
          <cell r="D834" t="str">
            <v>IFDTF</v>
          </cell>
          <cell r="I834">
            <v>0</v>
          </cell>
          <cell r="K834">
            <v>7</v>
          </cell>
        </row>
        <row r="835">
          <cell r="D835" t="str">
            <v>IFDMT</v>
          </cell>
          <cell r="I835">
            <v>5.5629951316239221E-3</v>
          </cell>
          <cell r="K835">
            <v>7</v>
          </cell>
        </row>
        <row r="836">
          <cell r="D836" t="str">
            <v>IFDHT</v>
          </cell>
          <cell r="I836">
            <v>2.4494042683808532E-3</v>
          </cell>
          <cell r="K836">
            <v>8</v>
          </cell>
        </row>
        <row r="837">
          <cell r="D837" t="str">
            <v>IFDRH</v>
          </cell>
          <cell r="I837">
            <v>0</v>
          </cell>
          <cell r="K837">
            <v>8</v>
          </cell>
        </row>
        <row r="838">
          <cell r="D838" t="str">
            <v>IFDLA</v>
          </cell>
          <cell r="I838">
            <v>4.5433683247166875E-3</v>
          </cell>
          <cell r="K838">
            <v>0</v>
          </cell>
        </row>
        <row r="839">
          <cell r="D839" t="str">
            <v>IFDEM</v>
          </cell>
          <cell r="I839">
            <v>4.7074418377028903E-3</v>
          </cell>
          <cell r="K839">
            <v>0</v>
          </cell>
        </row>
        <row r="840">
          <cell r="D840" t="str">
            <v>IFDTF</v>
          </cell>
          <cell r="I840">
            <v>0</v>
          </cell>
          <cell r="K840">
            <v>7</v>
          </cell>
        </row>
        <row r="841">
          <cell r="D841" t="str">
            <v>IFDMT</v>
          </cell>
          <cell r="I841">
            <v>5.5629951316239221E-3</v>
          </cell>
          <cell r="K841">
            <v>7</v>
          </cell>
        </row>
        <row r="842">
          <cell r="D842" t="str">
            <v>IFDHT</v>
          </cell>
          <cell r="I842">
            <v>2.4494042683808532E-3</v>
          </cell>
          <cell r="K842">
            <v>8</v>
          </cell>
        </row>
        <row r="843">
          <cell r="D843" t="str">
            <v>IFDRH</v>
          </cell>
          <cell r="I843">
            <v>0</v>
          </cell>
          <cell r="K843">
            <v>8</v>
          </cell>
        </row>
        <row r="844">
          <cell r="D844" t="str">
            <v>IFDLA</v>
          </cell>
          <cell r="I844">
            <v>4.5433683247166458E-3</v>
          </cell>
          <cell r="K844">
            <v>0</v>
          </cell>
        </row>
        <row r="845">
          <cell r="D845" t="str">
            <v>IFDEM</v>
          </cell>
          <cell r="I845">
            <v>4.7074418377028903E-3</v>
          </cell>
          <cell r="K845">
            <v>0</v>
          </cell>
        </row>
        <row r="846">
          <cell r="D846" t="str">
            <v>IFDTF</v>
          </cell>
          <cell r="I846">
            <v>0</v>
          </cell>
          <cell r="K846">
            <v>7</v>
          </cell>
        </row>
        <row r="847">
          <cell r="D847" t="str">
            <v>IFDMT</v>
          </cell>
          <cell r="I847">
            <v>4.8156530580717788E-3</v>
          </cell>
          <cell r="K847">
            <v>6</v>
          </cell>
        </row>
        <row r="848">
          <cell r="D848" t="str">
            <v>IFDHT</v>
          </cell>
          <cell r="I848">
            <v>1.0742125484473238E-3</v>
          </cell>
          <cell r="K848">
            <v>8</v>
          </cell>
        </row>
        <row r="849">
          <cell r="D849" t="str">
            <v>IFDRH</v>
          </cell>
          <cell r="I849">
            <v>8.0941542102887683E-3</v>
          </cell>
          <cell r="K849">
            <v>8</v>
          </cell>
        </row>
        <row r="850">
          <cell r="D850" t="str">
            <v>IFDLA</v>
          </cell>
          <cell r="I850">
            <v>8.154993159652707E-3</v>
          </cell>
          <cell r="K850">
            <v>0</v>
          </cell>
        </row>
        <row r="851">
          <cell r="D851" t="str">
            <v>IFDEM</v>
          </cell>
          <cell r="I851">
            <v>2.9738246600741407E-3</v>
          </cell>
          <cell r="K851">
            <v>0</v>
          </cell>
        </row>
        <row r="852">
          <cell r="D852" t="str">
            <v>IFDTF</v>
          </cell>
          <cell r="I852">
            <v>0</v>
          </cell>
          <cell r="K852">
            <v>6</v>
          </cell>
        </row>
        <row r="853">
          <cell r="D853" t="str">
            <v>IFDMT</v>
          </cell>
          <cell r="I853">
            <v>4.8156530580719011E-3</v>
          </cell>
          <cell r="K853">
            <v>6</v>
          </cell>
        </row>
        <row r="854">
          <cell r="D854" t="str">
            <v>IFDHT</v>
          </cell>
          <cell r="I854">
            <v>1.0742125484473608E-3</v>
          </cell>
          <cell r="K854">
            <v>8</v>
          </cell>
        </row>
        <row r="855">
          <cell r="D855" t="str">
            <v>IFDRH</v>
          </cell>
          <cell r="I855">
            <v>8.0941542102888776E-3</v>
          </cell>
          <cell r="K855">
            <v>8</v>
          </cell>
        </row>
        <row r="856">
          <cell r="D856" t="str">
            <v>IFDLA</v>
          </cell>
          <cell r="I856">
            <v>8.1549931596527469E-3</v>
          </cell>
          <cell r="K856">
            <v>0</v>
          </cell>
        </row>
        <row r="857">
          <cell r="D857" t="str">
            <v>IFDEM</v>
          </cell>
          <cell r="I857">
            <v>2.9738246600742218E-3</v>
          </cell>
          <cell r="K857">
            <v>0</v>
          </cell>
        </row>
        <row r="858">
          <cell r="D858" t="str">
            <v>IFDTF</v>
          </cell>
          <cell r="I858">
            <v>0</v>
          </cell>
          <cell r="K858">
            <v>6</v>
          </cell>
        </row>
        <row r="859">
          <cell r="D859" t="str">
            <v>IFDMT</v>
          </cell>
          <cell r="I859">
            <v>4.8156530580718707E-3</v>
          </cell>
          <cell r="K859">
            <v>6</v>
          </cell>
        </row>
        <row r="860">
          <cell r="D860" t="str">
            <v>IFDHT</v>
          </cell>
          <cell r="I860">
            <v>1.0742125484473361E-3</v>
          </cell>
          <cell r="K860">
            <v>8</v>
          </cell>
        </row>
        <row r="861">
          <cell r="D861" t="str">
            <v>IFDRH</v>
          </cell>
          <cell r="I861">
            <v>8.0941542102887683E-3</v>
          </cell>
          <cell r="K861">
            <v>8</v>
          </cell>
        </row>
        <row r="862">
          <cell r="D862" t="str">
            <v>IFDLA</v>
          </cell>
          <cell r="I862">
            <v>8.154993159652707E-3</v>
          </cell>
          <cell r="K862">
            <v>0</v>
          </cell>
        </row>
        <row r="863">
          <cell r="D863" t="str">
            <v>IFDEM</v>
          </cell>
          <cell r="I863">
            <v>2.9738246600742218E-3</v>
          </cell>
          <cell r="K863">
            <v>0</v>
          </cell>
        </row>
        <row r="864">
          <cell r="D864" t="str">
            <v>IFDTF</v>
          </cell>
          <cell r="I864">
            <v>0</v>
          </cell>
          <cell r="K864">
            <v>6</v>
          </cell>
        </row>
        <row r="865">
          <cell r="D865" t="str">
            <v>IFDMT</v>
          </cell>
          <cell r="I865">
            <v>4.8156530580718395E-3</v>
          </cell>
          <cell r="K865">
            <v>6</v>
          </cell>
        </row>
        <row r="866">
          <cell r="D866" t="str">
            <v>IFDHT</v>
          </cell>
          <cell r="I866">
            <v>1.0742125484473485E-3</v>
          </cell>
          <cell r="K866">
            <v>7</v>
          </cell>
        </row>
        <row r="867">
          <cell r="D867" t="str">
            <v>IFDRH</v>
          </cell>
          <cell r="I867">
            <v>8.0941542102888776E-3</v>
          </cell>
          <cell r="K867">
            <v>8</v>
          </cell>
        </row>
        <row r="868">
          <cell r="D868" t="str">
            <v>IFDLA</v>
          </cell>
          <cell r="I868">
            <v>8.1549931596527469E-3</v>
          </cell>
          <cell r="K868">
            <v>0</v>
          </cell>
        </row>
        <row r="869">
          <cell r="D869" t="str">
            <v>IFDEM</v>
          </cell>
          <cell r="I869">
            <v>2.9738246600742218E-3</v>
          </cell>
          <cell r="K869">
            <v>0</v>
          </cell>
        </row>
        <row r="870">
          <cell r="D870" t="str">
            <v>IFDTF</v>
          </cell>
          <cell r="I870">
            <v>0</v>
          </cell>
          <cell r="K870">
            <v>6</v>
          </cell>
        </row>
        <row r="871">
          <cell r="D871" t="str">
            <v>IFDMT</v>
          </cell>
          <cell r="I871">
            <v>4.8156530580718395E-3</v>
          </cell>
          <cell r="K871">
            <v>6</v>
          </cell>
        </row>
        <row r="872">
          <cell r="D872" t="str">
            <v>IFDHT</v>
          </cell>
          <cell r="I872">
            <v>1.0742125484473361E-3</v>
          </cell>
          <cell r="K872">
            <v>7</v>
          </cell>
        </row>
        <row r="873">
          <cell r="D873" t="str">
            <v>IFDRH</v>
          </cell>
          <cell r="I873">
            <v>8.0941542102888238E-3</v>
          </cell>
          <cell r="K873">
            <v>8</v>
          </cell>
        </row>
        <row r="874">
          <cell r="D874" t="str">
            <v>IFDLA</v>
          </cell>
          <cell r="I874">
            <v>8.154993159652707E-3</v>
          </cell>
          <cell r="K874">
            <v>0</v>
          </cell>
        </row>
        <row r="875">
          <cell r="D875" t="str">
            <v>IFDEM</v>
          </cell>
          <cell r="I875">
            <v>2.9738246600742218E-3</v>
          </cell>
          <cell r="K875">
            <v>0</v>
          </cell>
        </row>
        <row r="876">
          <cell r="D876" t="str">
            <v>IFDTF</v>
          </cell>
          <cell r="I876">
            <v>0</v>
          </cell>
          <cell r="K876">
            <v>6</v>
          </cell>
        </row>
        <row r="877">
          <cell r="D877" t="str">
            <v>IFDMT</v>
          </cell>
          <cell r="I877">
            <v>4.8156530580718395E-3</v>
          </cell>
          <cell r="K877">
            <v>6</v>
          </cell>
        </row>
        <row r="878">
          <cell r="D878" t="str">
            <v>IFDHT</v>
          </cell>
          <cell r="I878">
            <v>1.0742125484473485E-3</v>
          </cell>
          <cell r="K878">
            <v>7</v>
          </cell>
        </row>
        <row r="879">
          <cell r="D879" t="str">
            <v>IFDRH</v>
          </cell>
          <cell r="I879">
            <v>8.0941542102887683E-3</v>
          </cell>
          <cell r="K879">
            <v>8</v>
          </cell>
        </row>
        <row r="880">
          <cell r="D880" t="str">
            <v>IFDLA</v>
          </cell>
          <cell r="I880">
            <v>8.154993159652707E-3</v>
          </cell>
          <cell r="K880">
            <v>0</v>
          </cell>
        </row>
        <row r="881">
          <cell r="D881" t="str">
            <v>IFDEM</v>
          </cell>
          <cell r="I881">
            <v>2.9738246600741814E-3</v>
          </cell>
          <cell r="K881">
            <v>0</v>
          </cell>
        </row>
        <row r="882">
          <cell r="D882" t="str">
            <v>IFDTF</v>
          </cell>
          <cell r="I882">
            <v>0</v>
          </cell>
          <cell r="K882">
            <v>6</v>
          </cell>
        </row>
        <row r="883">
          <cell r="D883" t="str">
            <v>IFDMT</v>
          </cell>
          <cell r="I883">
            <v>4.8156530580719011E-3</v>
          </cell>
          <cell r="K883">
            <v>6</v>
          </cell>
        </row>
        <row r="884">
          <cell r="D884" t="str">
            <v>IFDHT</v>
          </cell>
          <cell r="I884">
            <v>1.0742125484473485E-3</v>
          </cell>
          <cell r="K884">
            <v>7</v>
          </cell>
        </row>
        <row r="885">
          <cell r="D885" t="str">
            <v>IFDRH</v>
          </cell>
          <cell r="I885">
            <v>8.0941542102888776E-3</v>
          </cell>
          <cell r="K885">
            <v>8</v>
          </cell>
        </row>
        <row r="886">
          <cell r="D886" t="str">
            <v>IFDLA</v>
          </cell>
          <cell r="I886">
            <v>8.154993159652707E-3</v>
          </cell>
          <cell r="K886">
            <v>0</v>
          </cell>
        </row>
        <row r="887">
          <cell r="D887" t="str">
            <v>IFDEM</v>
          </cell>
          <cell r="I887">
            <v>2.9738246600742218E-3</v>
          </cell>
          <cell r="K887">
            <v>0</v>
          </cell>
        </row>
        <row r="888">
          <cell r="D888" t="str">
            <v>IFDTF</v>
          </cell>
          <cell r="I888">
            <v>0</v>
          </cell>
          <cell r="K888">
            <v>6</v>
          </cell>
        </row>
        <row r="889">
          <cell r="D889" t="str">
            <v>IFDMT</v>
          </cell>
          <cell r="I889">
            <v>4.8156530580718395E-3</v>
          </cell>
          <cell r="K889">
            <v>6</v>
          </cell>
        </row>
        <row r="890">
          <cell r="D890" t="str">
            <v>IFDHT</v>
          </cell>
          <cell r="I890">
            <v>1.0742125484473485E-3</v>
          </cell>
          <cell r="K890">
            <v>7</v>
          </cell>
        </row>
        <row r="891">
          <cell r="D891" t="str">
            <v>IFDRH</v>
          </cell>
          <cell r="I891">
            <v>8.0941542102887683E-3</v>
          </cell>
          <cell r="K891">
            <v>7</v>
          </cell>
        </row>
        <row r="892">
          <cell r="D892" t="str">
            <v>IFDLA</v>
          </cell>
          <cell r="I892">
            <v>8.154993159652707E-3</v>
          </cell>
          <cell r="K892">
            <v>0</v>
          </cell>
        </row>
        <row r="893">
          <cell r="D893" t="str">
            <v>IFDEM</v>
          </cell>
          <cell r="I893">
            <v>2.9738246600741814E-3</v>
          </cell>
          <cell r="K893">
            <v>0</v>
          </cell>
        </row>
        <row r="894">
          <cell r="D894" t="str">
            <v>IFDTF</v>
          </cell>
          <cell r="I894">
            <v>0</v>
          </cell>
          <cell r="K894">
            <v>5</v>
          </cell>
        </row>
        <row r="895">
          <cell r="D895" t="str">
            <v>IFDMT</v>
          </cell>
          <cell r="I895">
            <v>4.8156530580719011E-3</v>
          </cell>
          <cell r="K895">
            <v>6</v>
          </cell>
        </row>
        <row r="896">
          <cell r="D896" t="str">
            <v>IFDHT</v>
          </cell>
          <cell r="I896">
            <v>1.0742125484473485E-3</v>
          </cell>
          <cell r="K896">
            <v>7</v>
          </cell>
        </row>
        <row r="897">
          <cell r="D897" t="str">
            <v>IFDRH</v>
          </cell>
          <cell r="I897">
            <v>8.0941542102888776E-3</v>
          </cell>
          <cell r="K897">
            <v>7</v>
          </cell>
        </row>
        <row r="898">
          <cell r="D898" t="str">
            <v>IFDLA</v>
          </cell>
          <cell r="I898">
            <v>8.1549931596527885E-3</v>
          </cell>
          <cell r="K898">
            <v>0</v>
          </cell>
        </row>
        <row r="899">
          <cell r="D899" t="str">
            <v>IFDEM</v>
          </cell>
          <cell r="I899">
            <v>2.973824660074263E-3</v>
          </cell>
          <cell r="K899">
            <v>0</v>
          </cell>
        </row>
        <row r="900">
          <cell r="D900" t="str">
            <v>IFDTF</v>
          </cell>
          <cell r="I900">
            <v>0</v>
          </cell>
          <cell r="K900">
            <v>5</v>
          </cell>
        </row>
        <row r="901">
          <cell r="D901" t="str">
            <v>IFDMT</v>
          </cell>
          <cell r="I901">
            <v>4.8156530580718395E-3</v>
          </cell>
          <cell r="K901">
            <v>6</v>
          </cell>
        </row>
        <row r="902">
          <cell r="D902" t="str">
            <v>IFDHT</v>
          </cell>
          <cell r="I902">
            <v>1.0742125484473485E-3</v>
          </cell>
          <cell r="K902">
            <v>7</v>
          </cell>
        </row>
        <row r="903">
          <cell r="D903" t="str">
            <v>IFDRH</v>
          </cell>
          <cell r="I903">
            <v>8.0941542102887683E-3</v>
          </cell>
          <cell r="K903">
            <v>7</v>
          </cell>
        </row>
        <row r="904">
          <cell r="D904" t="str">
            <v>IFDLA</v>
          </cell>
          <cell r="I904">
            <v>8.154993159652707E-3</v>
          </cell>
          <cell r="K904">
            <v>0</v>
          </cell>
        </row>
        <row r="905">
          <cell r="D905" t="str">
            <v>IFDEM</v>
          </cell>
          <cell r="I905">
            <v>2.9738246600741814E-3</v>
          </cell>
          <cell r="K905">
            <v>0</v>
          </cell>
        </row>
        <row r="906">
          <cell r="D906" t="str">
            <v>IFDTF</v>
          </cell>
          <cell r="I906">
            <v>0</v>
          </cell>
          <cell r="K906">
            <v>5</v>
          </cell>
        </row>
        <row r="907">
          <cell r="D907" t="str">
            <v>IFDMT</v>
          </cell>
          <cell r="I907">
            <v>4.8156530580718395E-3</v>
          </cell>
          <cell r="K907">
            <v>5</v>
          </cell>
        </row>
        <row r="908">
          <cell r="D908" t="str">
            <v>IFDHT</v>
          </cell>
          <cell r="I908">
            <v>1.0742125484473361E-3</v>
          </cell>
          <cell r="K908">
            <v>7</v>
          </cell>
        </row>
        <row r="909">
          <cell r="D909" t="str">
            <v>IFDRH</v>
          </cell>
          <cell r="I909">
            <v>8.0941542102887683E-3</v>
          </cell>
          <cell r="K909">
            <v>6</v>
          </cell>
        </row>
        <row r="910">
          <cell r="D910" t="str">
            <v>IFDLA</v>
          </cell>
          <cell r="I910">
            <v>8.154993159652707E-3</v>
          </cell>
          <cell r="K910">
            <v>0</v>
          </cell>
        </row>
        <row r="911">
          <cell r="D911" t="str">
            <v>IFDEM</v>
          </cell>
          <cell r="I911">
            <v>2.9738246600742218E-3</v>
          </cell>
          <cell r="K911">
            <v>0</v>
          </cell>
        </row>
        <row r="912">
          <cell r="D912" t="str">
            <v>IFDTF</v>
          </cell>
          <cell r="I912">
            <v>0</v>
          </cell>
          <cell r="K912">
            <v>5</v>
          </cell>
        </row>
        <row r="913">
          <cell r="D913" t="str">
            <v>IFDMT</v>
          </cell>
          <cell r="I913">
            <v>4.8156530580718395E-3</v>
          </cell>
          <cell r="K913">
            <v>5</v>
          </cell>
        </row>
        <row r="914">
          <cell r="D914" t="str">
            <v>IFDHT</v>
          </cell>
          <cell r="I914">
            <v>1.0742125484473485E-3</v>
          </cell>
          <cell r="K914">
            <v>7</v>
          </cell>
        </row>
        <row r="915">
          <cell r="D915" t="str">
            <v>IFDRH</v>
          </cell>
          <cell r="I915">
            <v>8.0941542102888776E-3</v>
          </cell>
          <cell r="K915">
            <v>6</v>
          </cell>
        </row>
        <row r="916">
          <cell r="D916" t="str">
            <v>IFDLA</v>
          </cell>
          <cell r="I916">
            <v>8.154993159652707E-3</v>
          </cell>
          <cell r="K916">
            <v>0</v>
          </cell>
        </row>
        <row r="917">
          <cell r="D917" t="str">
            <v>IFDEM</v>
          </cell>
          <cell r="I917">
            <v>2.9738246600742218E-3</v>
          </cell>
          <cell r="K917">
            <v>0</v>
          </cell>
        </row>
        <row r="918">
          <cell r="D918" t="str">
            <v>IFDTF</v>
          </cell>
          <cell r="I918">
            <v>0</v>
          </cell>
          <cell r="K918">
            <v>5</v>
          </cell>
        </row>
        <row r="919">
          <cell r="D919" t="str">
            <v>IFDMT</v>
          </cell>
          <cell r="I919">
            <v>4.8156530580718395E-3</v>
          </cell>
          <cell r="K919">
            <v>5</v>
          </cell>
        </row>
        <row r="920">
          <cell r="D920" t="str">
            <v>IFDHT</v>
          </cell>
          <cell r="I920">
            <v>1.0742125484473485E-3</v>
          </cell>
          <cell r="K920">
            <v>7</v>
          </cell>
        </row>
        <row r="921">
          <cell r="D921" t="str">
            <v>IFDRH</v>
          </cell>
          <cell r="I921">
            <v>8.0941542102887683E-3</v>
          </cell>
          <cell r="K921">
            <v>6</v>
          </cell>
        </row>
        <row r="922">
          <cell r="D922" t="str">
            <v>IFDLA</v>
          </cell>
          <cell r="I922">
            <v>8.154993159652707E-3</v>
          </cell>
          <cell r="K922">
            <v>0</v>
          </cell>
        </row>
        <row r="923">
          <cell r="D923" t="str">
            <v>IFDEM</v>
          </cell>
          <cell r="I923">
            <v>2.9738246600742218E-3</v>
          </cell>
          <cell r="K923">
            <v>0</v>
          </cell>
        </row>
        <row r="924">
          <cell r="D924" t="str">
            <v>IFDTF</v>
          </cell>
          <cell r="I924">
            <v>0</v>
          </cell>
          <cell r="K924">
            <v>5</v>
          </cell>
        </row>
        <row r="925">
          <cell r="D925" t="str">
            <v>IFDMT</v>
          </cell>
          <cell r="I925">
            <v>4.8156530580719011E-3</v>
          </cell>
          <cell r="K925">
            <v>5</v>
          </cell>
        </row>
        <row r="926">
          <cell r="D926" t="str">
            <v>IFDHT</v>
          </cell>
          <cell r="I926">
            <v>1.0742125484473485E-3</v>
          </cell>
          <cell r="K926">
            <v>7</v>
          </cell>
        </row>
        <row r="927">
          <cell r="D927" t="str">
            <v>IFDRH</v>
          </cell>
          <cell r="I927">
            <v>8.0941542102888776E-3</v>
          </cell>
          <cell r="K927">
            <v>5</v>
          </cell>
        </row>
        <row r="928">
          <cell r="D928" t="str">
            <v>IFDLA</v>
          </cell>
          <cell r="I928">
            <v>8.1549931596527885E-3</v>
          </cell>
          <cell r="K928">
            <v>0</v>
          </cell>
        </row>
        <row r="929">
          <cell r="D929" t="str">
            <v>IFDEM</v>
          </cell>
          <cell r="I929">
            <v>2.9738246600742218E-3</v>
          </cell>
          <cell r="K929">
            <v>0</v>
          </cell>
        </row>
        <row r="930">
          <cell r="D930" t="str">
            <v>IFDTF</v>
          </cell>
          <cell r="I930">
            <v>0</v>
          </cell>
          <cell r="K930">
            <v>5</v>
          </cell>
        </row>
        <row r="931">
          <cell r="D931" t="str">
            <v>IFDMT</v>
          </cell>
          <cell r="I931">
            <v>4.8156530580718395E-3</v>
          </cell>
          <cell r="K931">
            <v>5</v>
          </cell>
        </row>
        <row r="932">
          <cell r="D932" t="str">
            <v>IFDHT</v>
          </cell>
          <cell r="I932">
            <v>1.0742125484473485E-3</v>
          </cell>
          <cell r="K932">
            <v>7</v>
          </cell>
        </row>
        <row r="933">
          <cell r="D933" t="str">
            <v>IFDRH</v>
          </cell>
          <cell r="I933">
            <v>8.0941542102887683E-3</v>
          </cell>
          <cell r="K933">
            <v>5</v>
          </cell>
        </row>
        <row r="934">
          <cell r="D934" t="str">
            <v>IFDLA</v>
          </cell>
          <cell r="I934">
            <v>8.154993159652707E-3</v>
          </cell>
          <cell r="K934">
            <v>0</v>
          </cell>
        </row>
        <row r="935">
          <cell r="D935" t="str">
            <v>IFDEM</v>
          </cell>
          <cell r="I935">
            <v>2.9738246600742218E-3</v>
          </cell>
          <cell r="K935">
            <v>0</v>
          </cell>
        </row>
        <row r="936">
          <cell r="D936" t="str">
            <v>IFDTF</v>
          </cell>
          <cell r="I936">
            <v>0</v>
          </cell>
          <cell r="K936">
            <v>4</v>
          </cell>
        </row>
        <row r="937">
          <cell r="D937" t="str">
            <v>IFDMT</v>
          </cell>
          <cell r="I937">
            <v>4.8156530580718395E-3</v>
          </cell>
          <cell r="K937">
            <v>5</v>
          </cell>
        </row>
        <row r="938">
          <cell r="D938" t="str">
            <v>IFDHT</v>
          </cell>
          <cell r="I938">
            <v>1.0742125484473361E-3</v>
          </cell>
          <cell r="K938">
            <v>7</v>
          </cell>
        </row>
        <row r="939">
          <cell r="D939" t="str">
            <v>IFDRH</v>
          </cell>
          <cell r="I939">
            <v>8.0941542102888238E-3</v>
          </cell>
          <cell r="K939">
            <v>4</v>
          </cell>
        </row>
        <row r="940">
          <cell r="D940" t="str">
            <v>IFDLA</v>
          </cell>
          <cell r="I940">
            <v>8.1549931596526255E-3</v>
          </cell>
          <cell r="K940">
            <v>0</v>
          </cell>
        </row>
        <row r="941">
          <cell r="D941" t="str">
            <v>IFDEM</v>
          </cell>
          <cell r="I941">
            <v>2.9738246600741814E-3</v>
          </cell>
          <cell r="K941">
            <v>0</v>
          </cell>
        </row>
        <row r="942">
          <cell r="D942" t="str">
            <v>IFDTF</v>
          </cell>
          <cell r="I942">
            <v>0</v>
          </cell>
          <cell r="K942">
            <v>4</v>
          </cell>
        </row>
        <row r="943">
          <cell r="D943" t="str">
            <v>IFDMT</v>
          </cell>
          <cell r="I943">
            <v>4.8156530580719011E-3</v>
          </cell>
          <cell r="K943">
            <v>5</v>
          </cell>
        </row>
        <row r="944">
          <cell r="D944" t="str">
            <v>IFDHT</v>
          </cell>
          <cell r="I944">
            <v>1.0742125484473485E-3</v>
          </cell>
          <cell r="K944">
            <v>7</v>
          </cell>
        </row>
        <row r="945">
          <cell r="D945" t="str">
            <v>IFDRH</v>
          </cell>
          <cell r="I945">
            <v>8.0941542102888776E-3</v>
          </cell>
          <cell r="K945">
            <v>4</v>
          </cell>
        </row>
        <row r="946">
          <cell r="D946" t="str">
            <v>IFDLA</v>
          </cell>
          <cell r="I946">
            <v>8.1549931596527885E-3</v>
          </cell>
          <cell r="K946">
            <v>0</v>
          </cell>
        </row>
        <row r="947">
          <cell r="D947" t="str">
            <v>IFDEM</v>
          </cell>
          <cell r="I947">
            <v>2.9738246600742218E-3</v>
          </cell>
          <cell r="K947">
            <v>0</v>
          </cell>
        </row>
        <row r="948">
          <cell r="D948" t="str">
            <v>IFDTF</v>
          </cell>
          <cell r="I948">
            <v>0</v>
          </cell>
          <cell r="K948">
            <v>4</v>
          </cell>
        </row>
        <row r="949">
          <cell r="D949" t="str">
            <v>IFDMT</v>
          </cell>
          <cell r="I949">
            <v>4.8156530580718395E-3</v>
          </cell>
          <cell r="K949">
            <v>5</v>
          </cell>
        </row>
        <row r="950">
          <cell r="D950" t="str">
            <v>IFDHT</v>
          </cell>
          <cell r="I950">
            <v>1.0742125484473485E-3</v>
          </cell>
          <cell r="K950">
            <v>7</v>
          </cell>
        </row>
        <row r="951">
          <cell r="D951" t="str">
            <v>IFDRH</v>
          </cell>
          <cell r="I951">
            <v>8.0941542102887683E-3</v>
          </cell>
          <cell r="K951">
            <v>4</v>
          </cell>
        </row>
        <row r="952">
          <cell r="D952" t="str">
            <v>IFDLA</v>
          </cell>
          <cell r="I952">
            <v>8.154993159652707E-3</v>
          </cell>
          <cell r="K952">
            <v>0</v>
          </cell>
        </row>
        <row r="953">
          <cell r="D953" t="str">
            <v>IFDEM</v>
          </cell>
          <cell r="I953">
            <v>2.9738246600741814E-3</v>
          </cell>
          <cell r="K953">
            <v>0</v>
          </cell>
        </row>
        <row r="954">
          <cell r="D954" t="str">
            <v>IFDTF</v>
          </cell>
          <cell r="I954">
            <v>0</v>
          </cell>
          <cell r="K954">
            <v>4</v>
          </cell>
        </row>
        <row r="955">
          <cell r="D955" t="str">
            <v>IFDMT</v>
          </cell>
          <cell r="I955">
            <v>4.8156530580719011E-3</v>
          </cell>
          <cell r="K955">
            <v>5</v>
          </cell>
        </row>
        <row r="956">
          <cell r="D956" t="str">
            <v>IFDHT</v>
          </cell>
          <cell r="I956">
            <v>1.0742125484473485E-3</v>
          </cell>
          <cell r="K956">
            <v>7</v>
          </cell>
        </row>
        <row r="957">
          <cell r="D957" t="str">
            <v>IFDRH</v>
          </cell>
          <cell r="I957">
            <v>8.0941542102888776E-3</v>
          </cell>
          <cell r="K957">
            <v>3</v>
          </cell>
        </row>
        <row r="958">
          <cell r="D958" t="str">
            <v>IFDLA</v>
          </cell>
          <cell r="I958">
            <v>8.1549931596527885E-3</v>
          </cell>
          <cell r="K958">
            <v>0</v>
          </cell>
        </row>
        <row r="959">
          <cell r="D959" t="str">
            <v>IFDEM</v>
          </cell>
          <cell r="I959">
            <v>2.9738246600742218E-3</v>
          </cell>
          <cell r="K959">
            <v>0</v>
          </cell>
        </row>
        <row r="960">
          <cell r="D960" t="str">
            <v>IFDTF</v>
          </cell>
          <cell r="I960">
            <v>0</v>
          </cell>
          <cell r="K960">
            <v>4</v>
          </cell>
        </row>
        <row r="961">
          <cell r="D961" t="str">
            <v>IFDMT</v>
          </cell>
          <cell r="I961">
            <v>4.8156530580718395E-3</v>
          </cell>
          <cell r="K961">
            <v>4</v>
          </cell>
        </row>
        <row r="962">
          <cell r="D962" t="str">
            <v>IFDHT</v>
          </cell>
          <cell r="I962">
            <v>1.0742125484473485E-3</v>
          </cell>
          <cell r="K962">
            <v>6</v>
          </cell>
        </row>
        <row r="963">
          <cell r="D963" t="str">
            <v>IFDRH</v>
          </cell>
          <cell r="I963">
            <v>8.0941542102887683E-3</v>
          </cell>
          <cell r="K963">
            <v>3</v>
          </cell>
        </row>
        <row r="964">
          <cell r="D964" t="str">
            <v>IFDLA</v>
          </cell>
          <cell r="I964">
            <v>8.1549931596526255E-3</v>
          </cell>
          <cell r="K964">
            <v>0</v>
          </cell>
        </row>
        <row r="965">
          <cell r="D965" t="str">
            <v>IFDEM</v>
          </cell>
          <cell r="I965">
            <v>2.9738246600742218E-3</v>
          </cell>
          <cell r="K965">
            <v>0</v>
          </cell>
        </row>
        <row r="966">
          <cell r="D966" t="str">
            <v>IFDTF</v>
          </cell>
          <cell r="I966">
            <v>0</v>
          </cell>
          <cell r="K966">
            <v>4</v>
          </cell>
        </row>
        <row r="967">
          <cell r="D967" t="str">
            <v>IFDMT</v>
          </cell>
          <cell r="I967">
            <v>4.8156530580718395E-3</v>
          </cell>
          <cell r="K967">
            <v>4</v>
          </cell>
        </row>
        <row r="968">
          <cell r="D968" t="str">
            <v>IFDHT</v>
          </cell>
          <cell r="I968">
            <v>1.0742125484473485E-3</v>
          </cell>
          <cell r="K968">
            <v>6</v>
          </cell>
        </row>
        <row r="969">
          <cell r="D969" t="str">
            <v>IFDRH</v>
          </cell>
          <cell r="I969">
            <v>8.0941542102888238E-3</v>
          </cell>
          <cell r="K969">
            <v>2</v>
          </cell>
        </row>
        <row r="970">
          <cell r="D970" t="str">
            <v>IFDLA</v>
          </cell>
          <cell r="I970">
            <v>8.154993159652707E-3</v>
          </cell>
          <cell r="K970">
            <v>0</v>
          </cell>
        </row>
        <row r="971">
          <cell r="D971" t="str">
            <v>IFDEM</v>
          </cell>
          <cell r="I971">
            <v>2.9738246600742218E-3</v>
          </cell>
          <cell r="K971">
            <v>0</v>
          </cell>
        </row>
        <row r="972">
          <cell r="D972" t="str">
            <v>IFDTF</v>
          </cell>
          <cell r="I972">
            <v>0</v>
          </cell>
          <cell r="K972">
            <v>4</v>
          </cell>
        </row>
        <row r="973">
          <cell r="D973" t="str">
            <v>IFDMT</v>
          </cell>
          <cell r="I973">
            <v>4.8156530580719011E-3</v>
          </cell>
          <cell r="K973">
            <v>4</v>
          </cell>
        </row>
        <row r="974">
          <cell r="D974" t="str">
            <v>IFDHT</v>
          </cell>
          <cell r="I974">
            <v>1.0742125484473485E-3</v>
          </cell>
          <cell r="K974">
            <v>6</v>
          </cell>
        </row>
        <row r="975">
          <cell r="D975" t="str">
            <v>IFDRH</v>
          </cell>
          <cell r="I975">
            <v>8.0941542102888238E-3</v>
          </cell>
          <cell r="K975">
            <v>2</v>
          </cell>
        </row>
        <row r="976">
          <cell r="D976" t="str">
            <v>IFDLA</v>
          </cell>
          <cell r="I976">
            <v>8.1549931596527885E-3</v>
          </cell>
          <cell r="K976">
            <v>0</v>
          </cell>
        </row>
        <row r="977">
          <cell r="D977" t="str">
            <v>IFDEM</v>
          </cell>
          <cell r="I977">
            <v>2.9738246600742218E-3</v>
          </cell>
          <cell r="K977">
            <v>0</v>
          </cell>
        </row>
        <row r="978">
          <cell r="D978" t="str">
            <v>IFDTF</v>
          </cell>
          <cell r="I978">
            <v>0</v>
          </cell>
          <cell r="K978">
            <v>3</v>
          </cell>
        </row>
        <row r="979">
          <cell r="D979" t="str">
            <v>IFDMT</v>
          </cell>
          <cell r="I979">
            <v>4.8156530580718395E-3</v>
          </cell>
          <cell r="K979">
            <v>4</v>
          </cell>
        </row>
        <row r="980">
          <cell r="D980" t="str">
            <v>IFDHT</v>
          </cell>
          <cell r="I980">
            <v>1.0742125484473485E-3</v>
          </cell>
          <cell r="K980">
            <v>6</v>
          </cell>
        </row>
        <row r="981">
          <cell r="D981" t="str">
            <v>IFDRH</v>
          </cell>
          <cell r="I981">
            <v>8.0941542102888238E-3</v>
          </cell>
          <cell r="K981">
            <v>2</v>
          </cell>
        </row>
        <row r="982">
          <cell r="D982" t="str">
            <v>IFDLA</v>
          </cell>
          <cell r="I982">
            <v>8.154993159652707E-3</v>
          </cell>
          <cell r="K982">
            <v>0</v>
          </cell>
        </row>
        <row r="983">
          <cell r="D983" t="str">
            <v>IFDEM</v>
          </cell>
          <cell r="I983">
            <v>2.9738246600741814E-3</v>
          </cell>
          <cell r="K983">
            <v>0</v>
          </cell>
        </row>
        <row r="984">
          <cell r="D984" t="str">
            <v>IFDTF</v>
          </cell>
          <cell r="I984">
            <v>0</v>
          </cell>
          <cell r="K984">
            <v>3</v>
          </cell>
        </row>
        <row r="985">
          <cell r="D985" t="str">
            <v>IFDMT</v>
          </cell>
          <cell r="I985">
            <v>4.8156530580718395E-3</v>
          </cell>
          <cell r="K985">
            <v>4</v>
          </cell>
        </row>
        <row r="986">
          <cell r="D986" t="str">
            <v>IFDHT</v>
          </cell>
          <cell r="I986">
            <v>1.0742125484473485E-3</v>
          </cell>
          <cell r="K986">
            <v>6</v>
          </cell>
        </row>
        <row r="987">
          <cell r="D987" t="str">
            <v>IFDRH</v>
          </cell>
          <cell r="I987">
            <v>8.0941542102888238E-3</v>
          </cell>
          <cell r="K987">
            <v>1</v>
          </cell>
        </row>
        <row r="988">
          <cell r="D988" t="str">
            <v>IFDLA</v>
          </cell>
          <cell r="I988">
            <v>8.1549931596527885E-3</v>
          </cell>
          <cell r="K988">
            <v>0</v>
          </cell>
        </row>
        <row r="989">
          <cell r="D989" t="str">
            <v>IFDEM</v>
          </cell>
          <cell r="I989">
            <v>2.973824660074263E-3</v>
          </cell>
          <cell r="K989">
            <v>0</v>
          </cell>
        </row>
        <row r="990">
          <cell r="D990" t="str">
            <v>IFDTF</v>
          </cell>
          <cell r="I990">
            <v>0</v>
          </cell>
          <cell r="K990">
            <v>3</v>
          </cell>
        </row>
        <row r="991">
          <cell r="D991" t="str">
            <v>IFDMT</v>
          </cell>
          <cell r="I991">
            <v>4.8156530580718395E-3</v>
          </cell>
          <cell r="K991">
            <v>4</v>
          </cell>
        </row>
        <row r="992">
          <cell r="D992" t="str">
            <v>IFDHT</v>
          </cell>
          <cell r="I992">
            <v>1.0742125484473485E-3</v>
          </cell>
          <cell r="K992">
            <v>6</v>
          </cell>
        </row>
        <row r="993">
          <cell r="D993" t="str">
            <v>IFDRH</v>
          </cell>
          <cell r="I993">
            <v>8.0941542102888238E-3</v>
          </cell>
          <cell r="K993">
            <v>1</v>
          </cell>
        </row>
        <row r="994">
          <cell r="D994" t="str">
            <v>IFDLA</v>
          </cell>
          <cell r="I994">
            <v>8.1549931596526255E-3</v>
          </cell>
          <cell r="K994">
            <v>0</v>
          </cell>
        </row>
        <row r="995">
          <cell r="D995" t="str">
            <v>IFDEM</v>
          </cell>
          <cell r="I995">
            <v>2.9738246600741814E-3</v>
          </cell>
          <cell r="K995">
            <v>0</v>
          </cell>
        </row>
        <row r="996">
          <cell r="D996" t="str">
            <v>IFDTF</v>
          </cell>
          <cell r="I996">
            <v>0</v>
          </cell>
          <cell r="K996">
            <v>3</v>
          </cell>
        </row>
        <row r="997">
          <cell r="D997" t="str">
            <v>IFDMT</v>
          </cell>
          <cell r="I997">
            <v>4.8156530580718395E-3</v>
          </cell>
          <cell r="K997">
            <v>4</v>
          </cell>
        </row>
        <row r="998">
          <cell r="D998" t="str">
            <v>IFDHT</v>
          </cell>
          <cell r="I998">
            <v>1.0742125484473238E-3</v>
          </cell>
          <cell r="K998">
            <v>6</v>
          </cell>
        </row>
        <row r="999">
          <cell r="D999" t="str">
            <v>IFDRH</v>
          </cell>
          <cell r="I999">
            <v>8.0941542102887145E-3</v>
          </cell>
          <cell r="K999">
            <v>0</v>
          </cell>
        </row>
        <row r="1000">
          <cell r="D1000" t="str">
            <v>IFDLA</v>
          </cell>
          <cell r="I1000">
            <v>8.154993159652707E-3</v>
          </cell>
          <cell r="K1000">
            <v>0</v>
          </cell>
        </row>
        <row r="1001">
          <cell r="D1001" t="str">
            <v>IFDEM</v>
          </cell>
          <cell r="I1001">
            <v>2.9738246600742218E-3</v>
          </cell>
          <cell r="K1001">
            <v>0</v>
          </cell>
        </row>
        <row r="1002">
          <cell r="D1002" t="str">
            <v>IFDTF</v>
          </cell>
          <cell r="I1002">
            <v>0</v>
          </cell>
          <cell r="K1002">
            <v>3</v>
          </cell>
        </row>
        <row r="1003">
          <cell r="D1003" t="str">
            <v>IFDMT</v>
          </cell>
          <cell r="I1003">
            <v>4.8156530580719011E-3</v>
          </cell>
          <cell r="K1003">
            <v>4</v>
          </cell>
        </row>
        <row r="1004">
          <cell r="D1004" t="str">
            <v>IFDHT</v>
          </cell>
          <cell r="I1004">
            <v>1.0742125484473732E-3</v>
          </cell>
          <cell r="K1004">
            <v>6</v>
          </cell>
        </row>
        <row r="1005">
          <cell r="D1005" t="str">
            <v>IFDRH</v>
          </cell>
          <cell r="I1005">
            <v>8.0941542102889331E-3</v>
          </cell>
          <cell r="K1005">
            <v>0</v>
          </cell>
        </row>
        <row r="1006">
          <cell r="D1006" t="str">
            <v>IFDLA</v>
          </cell>
          <cell r="I1006">
            <v>8.1549931596527885E-3</v>
          </cell>
          <cell r="K1006">
            <v>0</v>
          </cell>
        </row>
        <row r="1007">
          <cell r="D1007" t="str">
            <v>IFDEM</v>
          </cell>
          <cell r="I1007">
            <v>2.9738246600742218E-3</v>
          </cell>
          <cell r="K1007">
            <v>0</v>
          </cell>
        </row>
        <row r="1008">
          <cell r="D1008" t="str">
            <v>IFDTF</v>
          </cell>
          <cell r="I1008">
            <v>0</v>
          </cell>
          <cell r="K1008">
            <v>3</v>
          </cell>
        </row>
        <row r="1009">
          <cell r="D1009" t="str">
            <v>IFDMT</v>
          </cell>
          <cell r="I1009">
            <v>4.8156530580718395E-3</v>
          </cell>
          <cell r="K1009">
            <v>4</v>
          </cell>
        </row>
        <row r="1010">
          <cell r="D1010" t="str">
            <v>IFDHT</v>
          </cell>
          <cell r="I1010">
            <v>1.0742125484473238E-3</v>
          </cell>
          <cell r="K1010">
            <v>6</v>
          </cell>
        </row>
        <row r="1011">
          <cell r="D1011" t="str">
            <v>IFDRH</v>
          </cell>
          <cell r="I1011">
            <v>8.0941542102887145E-3</v>
          </cell>
          <cell r="K1011">
            <v>0</v>
          </cell>
        </row>
        <row r="1012">
          <cell r="D1012" t="str">
            <v>IFDLA</v>
          </cell>
          <cell r="I1012">
            <v>8.154993159652707E-3</v>
          </cell>
          <cell r="K1012">
            <v>0</v>
          </cell>
        </row>
        <row r="1013">
          <cell r="D1013" t="str">
            <v>IFDEM</v>
          </cell>
          <cell r="I1013">
            <v>2.9738246600741814E-3</v>
          </cell>
          <cell r="K1013">
            <v>0</v>
          </cell>
        </row>
        <row r="1014">
          <cell r="D1014" t="str">
            <v>IFDTF</v>
          </cell>
          <cell r="I1014">
            <v>0</v>
          </cell>
          <cell r="K1014">
            <v>3</v>
          </cell>
        </row>
        <row r="1015">
          <cell r="D1015" t="str">
            <v>IFDMT</v>
          </cell>
          <cell r="I1015">
            <v>4.8156530580719011E-3</v>
          </cell>
          <cell r="K1015">
            <v>4</v>
          </cell>
        </row>
        <row r="1016">
          <cell r="D1016" t="str">
            <v>IFDHT</v>
          </cell>
          <cell r="I1016">
            <v>1.0742125484473485E-3</v>
          </cell>
          <cell r="K1016">
            <v>6</v>
          </cell>
        </row>
        <row r="1017">
          <cell r="D1017" t="str">
            <v>IFDRH</v>
          </cell>
          <cell r="I1017">
            <v>8.0941542102889331E-3</v>
          </cell>
          <cell r="K1017">
            <v>0</v>
          </cell>
        </row>
        <row r="1018">
          <cell r="D1018" t="str">
            <v>IFDLA</v>
          </cell>
          <cell r="I1018">
            <v>8.154993159652707E-3</v>
          </cell>
          <cell r="K1018">
            <v>0</v>
          </cell>
        </row>
        <row r="1019">
          <cell r="D1019" t="str">
            <v>IFDEM</v>
          </cell>
          <cell r="I1019">
            <v>2.973824660074263E-3</v>
          </cell>
          <cell r="K1019">
            <v>0</v>
          </cell>
        </row>
        <row r="1020">
          <cell r="D1020" t="str">
            <v>IFDTF</v>
          </cell>
          <cell r="I1020">
            <v>0</v>
          </cell>
          <cell r="K1020">
            <v>2</v>
          </cell>
        </row>
        <row r="1021">
          <cell r="D1021" t="str">
            <v>IFDMT</v>
          </cell>
          <cell r="I1021">
            <v>4.8156530580718395E-3</v>
          </cell>
          <cell r="K1021">
            <v>3</v>
          </cell>
        </row>
        <row r="1022">
          <cell r="D1022" t="str">
            <v>IFDHT</v>
          </cell>
          <cell r="I1022">
            <v>1.0742125484473485E-3</v>
          </cell>
          <cell r="K1022">
            <v>6</v>
          </cell>
        </row>
        <row r="1023">
          <cell r="D1023" t="str">
            <v>IFDRH</v>
          </cell>
          <cell r="I1023">
            <v>8.0941542102887145E-3</v>
          </cell>
          <cell r="K1023">
            <v>0</v>
          </cell>
        </row>
        <row r="1024">
          <cell r="D1024" t="str">
            <v>IFDLA</v>
          </cell>
          <cell r="I1024">
            <v>8.154993159652707E-3</v>
          </cell>
          <cell r="K1024">
            <v>0</v>
          </cell>
        </row>
        <row r="1025">
          <cell r="D1025" t="str">
            <v>IFDEM</v>
          </cell>
          <cell r="I1025">
            <v>2.9738246600741814E-3</v>
          </cell>
          <cell r="K1025">
            <v>0</v>
          </cell>
        </row>
        <row r="1026">
          <cell r="D1026" t="str">
            <v>IFDTF</v>
          </cell>
          <cell r="I1026">
            <v>0</v>
          </cell>
          <cell r="K1026">
            <v>2</v>
          </cell>
        </row>
        <row r="1027">
          <cell r="D1027" t="str">
            <v>IFDMT</v>
          </cell>
          <cell r="I1027">
            <v>4.8156530580718395E-3</v>
          </cell>
          <cell r="K1027">
            <v>3</v>
          </cell>
        </row>
        <row r="1028">
          <cell r="D1028" t="str">
            <v>IFDHT</v>
          </cell>
          <cell r="I1028">
            <v>1.0742125484473238E-3</v>
          </cell>
          <cell r="K1028">
            <v>6</v>
          </cell>
        </row>
        <row r="1029">
          <cell r="D1029" t="str">
            <v>IFDRH</v>
          </cell>
          <cell r="I1029">
            <v>8.0941542102888238E-3</v>
          </cell>
          <cell r="K1029">
            <v>0</v>
          </cell>
        </row>
        <row r="1030">
          <cell r="D1030" t="str">
            <v>IFDLA</v>
          </cell>
          <cell r="I1030">
            <v>8.154993159652707E-3</v>
          </cell>
          <cell r="K1030">
            <v>0</v>
          </cell>
        </row>
        <row r="1031">
          <cell r="D1031" t="str">
            <v>IFDEM</v>
          </cell>
          <cell r="I1031">
            <v>2.9738246600742218E-3</v>
          </cell>
          <cell r="K1031">
            <v>0</v>
          </cell>
        </row>
        <row r="1032">
          <cell r="D1032" t="str">
            <v>IFDTF</v>
          </cell>
          <cell r="I1032">
            <v>0</v>
          </cell>
          <cell r="K1032">
            <v>2</v>
          </cell>
        </row>
        <row r="1033">
          <cell r="D1033" t="str">
            <v>IFDMT</v>
          </cell>
          <cell r="I1033">
            <v>4.8156530580719011E-3</v>
          </cell>
          <cell r="K1033">
            <v>3</v>
          </cell>
        </row>
        <row r="1034">
          <cell r="D1034" t="str">
            <v>IFDHT</v>
          </cell>
          <cell r="I1034">
            <v>1.0742125484473732E-3</v>
          </cell>
          <cell r="K1034">
            <v>6</v>
          </cell>
        </row>
        <row r="1035">
          <cell r="D1035" t="str">
            <v>IFDRH</v>
          </cell>
          <cell r="I1035">
            <v>8.0941542102889331E-3</v>
          </cell>
          <cell r="K1035">
            <v>0</v>
          </cell>
        </row>
        <row r="1036">
          <cell r="D1036" t="str">
            <v>IFDLA</v>
          </cell>
          <cell r="I1036">
            <v>8.1549931596527885E-3</v>
          </cell>
          <cell r="K1036">
            <v>0</v>
          </cell>
        </row>
        <row r="1037">
          <cell r="D1037" t="str">
            <v>IFDEM</v>
          </cell>
          <cell r="I1037">
            <v>2.9738246600742218E-3</v>
          </cell>
          <cell r="K1037">
            <v>0</v>
          </cell>
        </row>
        <row r="1038">
          <cell r="D1038" t="str">
            <v>IFDTF</v>
          </cell>
          <cell r="I1038">
            <v>0</v>
          </cell>
          <cell r="K1038">
            <v>2</v>
          </cell>
        </row>
        <row r="1039">
          <cell r="D1039" t="str">
            <v>IFDMT</v>
          </cell>
          <cell r="I1039">
            <v>4.8156530580718395E-3</v>
          </cell>
          <cell r="K1039">
            <v>3</v>
          </cell>
        </row>
        <row r="1040">
          <cell r="D1040" t="str">
            <v>IFDHT</v>
          </cell>
          <cell r="I1040">
            <v>1.0742125484473238E-3</v>
          </cell>
          <cell r="K1040">
            <v>6</v>
          </cell>
        </row>
        <row r="1041">
          <cell r="D1041" t="str">
            <v>IFDRH</v>
          </cell>
          <cell r="I1041">
            <v>8.0941542102887145E-3</v>
          </cell>
          <cell r="K1041">
            <v>0</v>
          </cell>
        </row>
        <row r="1042">
          <cell r="D1042" t="str">
            <v>IFDLA</v>
          </cell>
          <cell r="I1042">
            <v>8.154993159652707E-3</v>
          </cell>
          <cell r="K1042">
            <v>0</v>
          </cell>
        </row>
        <row r="1043">
          <cell r="D1043" t="str">
            <v>IFDEM</v>
          </cell>
          <cell r="I1043">
            <v>2.9738246600742218E-3</v>
          </cell>
          <cell r="K1043">
            <v>0</v>
          </cell>
        </row>
        <row r="1044">
          <cell r="D1044" t="str">
            <v>IFDTF</v>
          </cell>
          <cell r="I1044">
            <v>0</v>
          </cell>
          <cell r="K1044">
            <v>2</v>
          </cell>
        </row>
        <row r="1045">
          <cell r="D1045" t="str">
            <v>IFDMT</v>
          </cell>
          <cell r="I1045">
            <v>4.8156530580718395E-3</v>
          </cell>
          <cell r="K1045">
            <v>3</v>
          </cell>
        </row>
        <row r="1046">
          <cell r="D1046" t="str">
            <v>IFDHT</v>
          </cell>
          <cell r="I1046">
            <v>1.0742125484473485E-3</v>
          </cell>
          <cell r="K1046">
            <v>6</v>
          </cell>
        </row>
        <row r="1047">
          <cell r="D1047" t="str">
            <v>IFDRH</v>
          </cell>
          <cell r="I1047">
            <v>8.0941542102889331E-3</v>
          </cell>
          <cell r="K1047">
            <v>0</v>
          </cell>
        </row>
        <row r="1048">
          <cell r="D1048" t="str">
            <v>IFDLA</v>
          </cell>
          <cell r="I1048">
            <v>8.154993159652707E-3</v>
          </cell>
          <cell r="K1048">
            <v>0</v>
          </cell>
        </row>
        <row r="1049">
          <cell r="D1049" t="str">
            <v>IFDEM</v>
          </cell>
          <cell r="I1049">
            <v>2.9738246600742218E-3</v>
          </cell>
          <cell r="K1049">
            <v>0</v>
          </cell>
        </row>
        <row r="1050">
          <cell r="D1050" t="str">
            <v>IFDTF</v>
          </cell>
          <cell r="I1050">
            <v>0</v>
          </cell>
          <cell r="K1050">
            <v>2</v>
          </cell>
        </row>
        <row r="1051">
          <cell r="D1051" t="str">
            <v>IFDMT</v>
          </cell>
          <cell r="I1051">
            <v>4.8156530580718395E-3</v>
          </cell>
          <cell r="K1051">
            <v>3</v>
          </cell>
        </row>
        <row r="1052">
          <cell r="D1052" t="str">
            <v>IFDHT</v>
          </cell>
          <cell r="I1052">
            <v>1.0742125484473485E-3</v>
          </cell>
          <cell r="K1052">
            <v>6</v>
          </cell>
        </row>
        <row r="1053">
          <cell r="D1053" t="str">
            <v>IFDRH</v>
          </cell>
          <cell r="I1053">
            <v>8.0941542102887145E-3</v>
          </cell>
          <cell r="K1053">
            <v>0</v>
          </cell>
        </row>
        <row r="1054">
          <cell r="D1054" t="str">
            <v>IFDLA</v>
          </cell>
          <cell r="I1054">
            <v>8.154993159652707E-3</v>
          </cell>
          <cell r="K1054">
            <v>0</v>
          </cell>
        </row>
        <row r="1055">
          <cell r="D1055" t="str">
            <v>IFDEM</v>
          </cell>
          <cell r="I1055">
            <v>2.9738246600742218E-3</v>
          </cell>
          <cell r="K1055">
            <v>0</v>
          </cell>
        </row>
        <row r="1056">
          <cell r="D1056" t="str">
            <v>IFDTF</v>
          </cell>
          <cell r="I1056">
            <v>0</v>
          </cell>
          <cell r="K1056">
            <v>1</v>
          </cell>
        </row>
        <row r="1057">
          <cell r="D1057" t="str">
            <v>IFDMT</v>
          </cell>
          <cell r="I1057">
            <v>4.8156530580718395E-3</v>
          </cell>
          <cell r="K1057">
            <v>3</v>
          </cell>
        </row>
        <row r="1058">
          <cell r="D1058" t="str">
            <v>IFDHT</v>
          </cell>
          <cell r="I1058">
            <v>1.0742125484473485E-3</v>
          </cell>
          <cell r="K1058">
            <v>5</v>
          </cell>
        </row>
        <row r="1059">
          <cell r="D1059" t="str">
            <v>IFDRH</v>
          </cell>
          <cell r="I1059">
            <v>8.0941542102888238E-3</v>
          </cell>
          <cell r="K1059">
            <v>0</v>
          </cell>
        </row>
        <row r="1060">
          <cell r="D1060" t="str">
            <v>IFDLA</v>
          </cell>
          <cell r="I1060">
            <v>8.154993159652707E-3</v>
          </cell>
          <cell r="K1060">
            <v>0</v>
          </cell>
        </row>
        <row r="1061">
          <cell r="D1061" t="str">
            <v>IFDEM</v>
          </cell>
          <cell r="I1061">
            <v>2.9738246600741407E-3</v>
          </cell>
          <cell r="K1061">
            <v>0</v>
          </cell>
        </row>
        <row r="1062">
          <cell r="D1062" t="str">
            <v>IFDTF</v>
          </cell>
          <cell r="I1062">
            <v>0</v>
          </cell>
          <cell r="K1062">
            <v>1</v>
          </cell>
        </row>
        <row r="1063">
          <cell r="D1063" t="str">
            <v>IFDMT</v>
          </cell>
          <cell r="I1063">
            <v>4.8156530580719011E-3</v>
          </cell>
          <cell r="K1063">
            <v>3</v>
          </cell>
        </row>
        <row r="1064">
          <cell r="D1064" t="str">
            <v>IFDHT</v>
          </cell>
          <cell r="I1064">
            <v>1.0742125484473485E-3</v>
          </cell>
          <cell r="K1064">
            <v>5</v>
          </cell>
        </row>
        <row r="1065">
          <cell r="D1065" t="str">
            <v>IFDRH</v>
          </cell>
          <cell r="I1065">
            <v>8.0941542102888238E-3</v>
          </cell>
          <cell r="K1065">
            <v>0</v>
          </cell>
        </row>
        <row r="1066">
          <cell r="D1066" t="str">
            <v>IFDLA</v>
          </cell>
          <cell r="I1066">
            <v>8.1549931596527885E-3</v>
          </cell>
          <cell r="K1066">
            <v>0</v>
          </cell>
        </row>
        <row r="1067">
          <cell r="D1067" t="str">
            <v>IFDEM</v>
          </cell>
          <cell r="I1067">
            <v>2.9738246600743033E-3</v>
          </cell>
          <cell r="K1067">
            <v>0</v>
          </cell>
        </row>
        <row r="1068">
          <cell r="D1068" t="str">
            <v>IFDTF</v>
          </cell>
          <cell r="I1068">
            <v>0</v>
          </cell>
          <cell r="K1068">
            <v>1</v>
          </cell>
        </row>
        <row r="1069">
          <cell r="D1069" t="str">
            <v>IFDMT</v>
          </cell>
          <cell r="I1069">
            <v>4.8156530580718395E-3</v>
          </cell>
          <cell r="K1069">
            <v>3</v>
          </cell>
        </row>
        <row r="1070">
          <cell r="D1070" t="str">
            <v>IFDHT</v>
          </cell>
          <cell r="I1070">
            <v>1.0742125484473485E-3</v>
          </cell>
          <cell r="K1070">
            <v>5</v>
          </cell>
        </row>
        <row r="1071">
          <cell r="D1071" t="str">
            <v>IFDRH</v>
          </cell>
          <cell r="I1071">
            <v>8.0941542102888238E-3</v>
          </cell>
          <cell r="K1071">
            <v>0</v>
          </cell>
        </row>
        <row r="1072">
          <cell r="D1072" t="str">
            <v>IFDLA</v>
          </cell>
          <cell r="I1072">
            <v>8.1549931596526255E-3</v>
          </cell>
          <cell r="K1072">
            <v>0</v>
          </cell>
        </row>
        <row r="1073">
          <cell r="D1073" t="str">
            <v>IFDEM</v>
          </cell>
          <cell r="I1073">
            <v>2.9738246600741407E-3</v>
          </cell>
          <cell r="K1073">
            <v>0</v>
          </cell>
        </row>
        <row r="1074">
          <cell r="D1074" t="str">
            <v>IFDTF</v>
          </cell>
          <cell r="I1074">
            <v>0</v>
          </cell>
          <cell r="K1074">
            <v>1</v>
          </cell>
        </row>
        <row r="1075">
          <cell r="D1075" t="str">
            <v>IFDMT</v>
          </cell>
          <cell r="I1075">
            <v>4.8156530580719011E-3</v>
          </cell>
          <cell r="K1075">
            <v>2</v>
          </cell>
        </row>
        <row r="1076">
          <cell r="D1076" t="str">
            <v>IFDHT</v>
          </cell>
          <cell r="I1076">
            <v>1.0742125484473485E-3</v>
          </cell>
          <cell r="K1076">
            <v>5</v>
          </cell>
        </row>
        <row r="1077">
          <cell r="D1077" t="str">
            <v>IFDRH</v>
          </cell>
          <cell r="I1077">
            <v>8.0941542102888238E-3</v>
          </cell>
          <cell r="K1077">
            <v>0</v>
          </cell>
        </row>
        <row r="1078">
          <cell r="D1078" t="str">
            <v>IFDLA</v>
          </cell>
          <cell r="I1078">
            <v>8.1549931596527885E-3</v>
          </cell>
          <cell r="K1078">
            <v>0</v>
          </cell>
        </row>
        <row r="1079">
          <cell r="D1079" t="str">
            <v>IFDEM</v>
          </cell>
          <cell r="I1079">
            <v>2.9738246600742218E-3</v>
          </cell>
          <cell r="K1079">
            <v>0</v>
          </cell>
        </row>
        <row r="1080">
          <cell r="D1080" t="str">
            <v>IFDTF</v>
          </cell>
          <cell r="I1080">
            <v>0</v>
          </cell>
          <cell r="K1080">
            <v>1</v>
          </cell>
        </row>
        <row r="1081">
          <cell r="D1081" t="str">
            <v>IFDMT</v>
          </cell>
          <cell r="I1081">
            <v>4.8156530580718395E-3</v>
          </cell>
          <cell r="K1081">
            <v>2</v>
          </cell>
        </row>
        <row r="1082">
          <cell r="D1082" t="str">
            <v>IFDHT</v>
          </cell>
          <cell r="I1082">
            <v>1.0742125484473485E-3</v>
          </cell>
          <cell r="K1082">
            <v>5</v>
          </cell>
        </row>
        <row r="1083">
          <cell r="D1083" t="str">
            <v>IFDRH</v>
          </cell>
          <cell r="I1083">
            <v>8.0941542102888238E-3</v>
          </cell>
          <cell r="K1083">
            <v>0</v>
          </cell>
        </row>
        <row r="1084">
          <cell r="D1084" t="str">
            <v>IFDLA</v>
          </cell>
          <cell r="I1084">
            <v>8.154993159652707E-3</v>
          </cell>
          <cell r="K1084">
            <v>0</v>
          </cell>
        </row>
        <row r="1085">
          <cell r="D1085" t="str">
            <v>IFDEM</v>
          </cell>
          <cell r="I1085">
            <v>2.9738246600742218E-3</v>
          </cell>
          <cell r="K1085">
            <v>0</v>
          </cell>
        </row>
        <row r="1086">
          <cell r="D1086" t="str">
            <v>IFDTF</v>
          </cell>
          <cell r="I1086">
            <v>0</v>
          </cell>
          <cell r="K1086">
            <v>1</v>
          </cell>
        </row>
        <row r="1087">
          <cell r="D1087" t="str">
            <v>IFDMT</v>
          </cell>
          <cell r="I1087">
            <v>4.8156530580718395E-3</v>
          </cell>
          <cell r="K1087">
            <v>2</v>
          </cell>
        </row>
        <row r="1088">
          <cell r="D1088" t="str">
            <v>IFDHT</v>
          </cell>
          <cell r="I1088">
            <v>1.0742125484473485E-3</v>
          </cell>
          <cell r="K1088">
            <v>5</v>
          </cell>
        </row>
        <row r="1089">
          <cell r="D1089" t="str">
            <v>IFDRH</v>
          </cell>
          <cell r="I1089">
            <v>8.0941542102888238E-3</v>
          </cell>
          <cell r="K1089">
            <v>0</v>
          </cell>
        </row>
        <row r="1090">
          <cell r="D1090" t="str">
            <v>IFDLA</v>
          </cell>
          <cell r="I1090">
            <v>8.154993159652707E-3</v>
          </cell>
          <cell r="K1090">
            <v>0</v>
          </cell>
        </row>
        <row r="1091">
          <cell r="D1091" t="str">
            <v>IFDEM</v>
          </cell>
          <cell r="I1091">
            <v>2.9738246600742218E-3</v>
          </cell>
          <cell r="K1091">
            <v>0</v>
          </cell>
        </row>
        <row r="1092">
          <cell r="D1092" t="str">
            <v>IFDTF</v>
          </cell>
          <cell r="I1092">
            <v>0</v>
          </cell>
          <cell r="K1092">
            <v>1</v>
          </cell>
        </row>
        <row r="1093">
          <cell r="D1093" t="str">
            <v>IFDMT</v>
          </cell>
          <cell r="I1093">
            <v>4.8156530580718395E-3</v>
          </cell>
          <cell r="K1093">
            <v>2</v>
          </cell>
        </row>
        <row r="1094">
          <cell r="D1094" t="str">
            <v>IFDHT</v>
          </cell>
          <cell r="I1094">
            <v>1.0742125484473485E-3</v>
          </cell>
          <cell r="K1094">
            <v>5</v>
          </cell>
        </row>
        <row r="1095">
          <cell r="D1095" t="str">
            <v>IFDRH</v>
          </cell>
          <cell r="I1095">
            <v>8.0941542102887145E-3</v>
          </cell>
          <cell r="K1095">
            <v>0</v>
          </cell>
        </row>
        <row r="1096">
          <cell r="D1096" t="str">
            <v>IFDLA</v>
          </cell>
          <cell r="I1096">
            <v>8.154993159652707E-3</v>
          </cell>
          <cell r="K1096">
            <v>0</v>
          </cell>
        </row>
        <row r="1097">
          <cell r="D1097" t="str">
            <v>IFDEM</v>
          </cell>
          <cell r="I1097">
            <v>2.9738246600742218E-3</v>
          </cell>
          <cell r="K1097">
            <v>0</v>
          </cell>
        </row>
        <row r="1098">
          <cell r="D1098" t="str">
            <v>IFDTF</v>
          </cell>
          <cell r="I1098">
            <v>0</v>
          </cell>
          <cell r="K1098">
            <v>0</v>
          </cell>
        </row>
        <row r="1099">
          <cell r="D1099" t="str">
            <v>IFDMT</v>
          </cell>
          <cell r="I1099">
            <v>4.8156530580719011E-3</v>
          </cell>
          <cell r="K1099">
            <v>2</v>
          </cell>
        </row>
        <row r="1100">
          <cell r="D1100" t="str">
            <v>IFDHT</v>
          </cell>
          <cell r="I1100">
            <v>1.0742125484473485E-3</v>
          </cell>
          <cell r="K1100">
            <v>5</v>
          </cell>
        </row>
        <row r="1101">
          <cell r="D1101" t="str">
            <v>IFDRH</v>
          </cell>
          <cell r="I1101">
            <v>8.0941542102889331E-3</v>
          </cell>
          <cell r="K1101">
            <v>0</v>
          </cell>
        </row>
        <row r="1102">
          <cell r="D1102" t="str">
            <v>IFDLA</v>
          </cell>
          <cell r="I1102">
            <v>8.1549931596527885E-3</v>
          </cell>
          <cell r="K1102">
            <v>0</v>
          </cell>
        </row>
        <row r="1103">
          <cell r="D1103" t="str">
            <v>IFDEM</v>
          </cell>
          <cell r="I1103">
            <v>2.9738246600742218E-3</v>
          </cell>
          <cell r="K1103">
            <v>0</v>
          </cell>
        </row>
        <row r="1104">
          <cell r="D1104" t="str">
            <v>IFDTF</v>
          </cell>
          <cell r="I1104">
            <v>0</v>
          </cell>
          <cell r="K1104">
            <v>0</v>
          </cell>
        </row>
        <row r="1105">
          <cell r="D1105" t="str">
            <v>IFDMT</v>
          </cell>
          <cell r="I1105">
            <v>4.8156530580719011E-3</v>
          </cell>
          <cell r="K1105">
            <v>2</v>
          </cell>
        </row>
        <row r="1106">
          <cell r="D1106" t="str">
            <v>IFDHT</v>
          </cell>
          <cell r="I1106">
            <v>1.0742125484473485E-3</v>
          </cell>
          <cell r="K1106">
            <v>5</v>
          </cell>
        </row>
        <row r="1107">
          <cell r="D1107" t="str">
            <v>IFDRH</v>
          </cell>
          <cell r="I1107">
            <v>8.0941542102888238E-3</v>
          </cell>
          <cell r="K1107">
            <v>0</v>
          </cell>
        </row>
        <row r="1108">
          <cell r="D1108" t="str">
            <v>IFDLA</v>
          </cell>
          <cell r="I1108">
            <v>8.154993159652707E-3</v>
          </cell>
          <cell r="K1108">
            <v>0</v>
          </cell>
        </row>
        <row r="1109">
          <cell r="D1109" t="str">
            <v>IFDEM</v>
          </cell>
          <cell r="I1109">
            <v>2.9738246600742218E-3</v>
          </cell>
          <cell r="K1109">
            <v>0</v>
          </cell>
        </row>
        <row r="1110">
          <cell r="D1110" t="str">
            <v>IFDTF</v>
          </cell>
          <cell r="I1110">
            <v>0</v>
          </cell>
          <cell r="K1110">
            <v>0</v>
          </cell>
        </row>
        <row r="1111">
          <cell r="D1111" t="str">
            <v>IFDMT</v>
          </cell>
          <cell r="I1111">
            <v>4.8156530580718395E-3</v>
          </cell>
          <cell r="K1111">
            <v>2</v>
          </cell>
        </row>
        <row r="1112">
          <cell r="D1112" t="str">
            <v>IFDHT</v>
          </cell>
          <cell r="I1112">
            <v>1.0742125484473485E-3</v>
          </cell>
          <cell r="K1112">
            <v>5</v>
          </cell>
        </row>
        <row r="1113">
          <cell r="D1113" t="str">
            <v>IFDRH</v>
          </cell>
          <cell r="I1113">
            <v>8.0941542102888238E-3</v>
          </cell>
          <cell r="K1113">
            <v>0</v>
          </cell>
        </row>
        <row r="1114">
          <cell r="D1114" t="str">
            <v>IFDLA</v>
          </cell>
          <cell r="I1114">
            <v>8.154993159652707E-3</v>
          </cell>
          <cell r="K1114">
            <v>0</v>
          </cell>
        </row>
        <row r="1115">
          <cell r="D1115" t="str">
            <v>IFDEM</v>
          </cell>
          <cell r="I1115">
            <v>2.9738246600741407E-3</v>
          </cell>
          <cell r="K1115">
            <v>0</v>
          </cell>
        </row>
        <row r="1116">
          <cell r="D1116" t="str">
            <v>IFDTF</v>
          </cell>
          <cell r="I1116">
            <v>0</v>
          </cell>
          <cell r="K1116">
            <v>0</v>
          </cell>
        </row>
        <row r="1117">
          <cell r="D1117" t="str">
            <v>IFDMT</v>
          </cell>
          <cell r="I1117">
            <v>4.8156530580718395E-3</v>
          </cell>
          <cell r="K1117">
            <v>2</v>
          </cell>
        </row>
        <row r="1118">
          <cell r="D1118" t="str">
            <v>IFDHT</v>
          </cell>
          <cell r="I1118">
            <v>1.0742125484473485E-3</v>
          </cell>
          <cell r="K1118">
            <v>5</v>
          </cell>
        </row>
        <row r="1119">
          <cell r="D1119" t="str">
            <v>IFDRH</v>
          </cell>
          <cell r="I1119">
            <v>8.0941542102887145E-3</v>
          </cell>
          <cell r="K1119">
            <v>0</v>
          </cell>
        </row>
        <row r="1120">
          <cell r="D1120" t="str">
            <v>IFDLA</v>
          </cell>
          <cell r="I1120">
            <v>8.154993159652707E-3</v>
          </cell>
          <cell r="K1120">
            <v>0</v>
          </cell>
        </row>
        <row r="1121">
          <cell r="D1121" t="str">
            <v>IFDEM</v>
          </cell>
          <cell r="I1121">
            <v>2.9738246600742218E-3</v>
          </cell>
          <cell r="K1121">
            <v>0</v>
          </cell>
        </row>
        <row r="1122">
          <cell r="D1122" t="str">
            <v>IFDTF</v>
          </cell>
          <cell r="I1122">
            <v>0</v>
          </cell>
          <cell r="K1122">
            <v>0</v>
          </cell>
        </row>
        <row r="1123">
          <cell r="D1123" t="str">
            <v>IFDMT</v>
          </cell>
          <cell r="I1123">
            <v>4.8156530580718395E-3</v>
          </cell>
          <cell r="K1123">
            <v>2</v>
          </cell>
        </row>
        <row r="1124">
          <cell r="D1124" t="str">
            <v>IFDHT</v>
          </cell>
          <cell r="I1124">
            <v>1.0742125484473238E-3</v>
          </cell>
          <cell r="K1124">
            <v>5</v>
          </cell>
        </row>
        <row r="1125">
          <cell r="D1125" t="str">
            <v>IFDRH</v>
          </cell>
          <cell r="I1125">
            <v>8.0941542102888238E-3</v>
          </cell>
          <cell r="K1125">
            <v>0</v>
          </cell>
        </row>
        <row r="1126">
          <cell r="D1126" t="str">
            <v>IFDLA</v>
          </cell>
          <cell r="I1126">
            <v>8.154993159652707E-3</v>
          </cell>
          <cell r="K1126">
            <v>0</v>
          </cell>
        </row>
        <row r="1127">
          <cell r="D1127" t="str">
            <v>IFDEM</v>
          </cell>
          <cell r="I1127">
            <v>2.9738246600742218E-3</v>
          </cell>
          <cell r="K1127">
            <v>0</v>
          </cell>
        </row>
        <row r="1128">
          <cell r="D1128" t="str">
            <v>IFDTF</v>
          </cell>
          <cell r="I1128">
            <v>0</v>
          </cell>
          <cell r="K1128">
            <v>0</v>
          </cell>
        </row>
        <row r="1129">
          <cell r="D1129" t="str">
            <v>IFDMT</v>
          </cell>
          <cell r="I1129">
            <v>4.8156530580719011E-3</v>
          </cell>
          <cell r="K1129">
            <v>2</v>
          </cell>
        </row>
        <row r="1130">
          <cell r="D1130" t="str">
            <v>IFDHT</v>
          </cell>
          <cell r="I1130">
            <v>1.0742125484473732E-3</v>
          </cell>
          <cell r="K1130">
            <v>5</v>
          </cell>
        </row>
        <row r="1131">
          <cell r="D1131" t="str">
            <v>IFDRH</v>
          </cell>
          <cell r="I1131">
            <v>8.0941542102889331E-3</v>
          </cell>
          <cell r="K1131">
            <v>0</v>
          </cell>
        </row>
        <row r="1132">
          <cell r="D1132" t="str">
            <v>IFDLA</v>
          </cell>
          <cell r="I1132">
            <v>8.1549931596527885E-3</v>
          </cell>
          <cell r="K1132">
            <v>0</v>
          </cell>
        </row>
        <row r="1133">
          <cell r="D1133" t="str">
            <v>IFDEM</v>
          </cell>
          <cell r="I1133">
            <v>2.9738246600743033E-3</v>
          </cell>
          <cell r="K1133">
            <v>0</v>
          </cell>
        </row>
        <row r="1134">
          <cell r="D1134" t="str">
            <v>IFDTF</v>
          </cell>
          <cell r="I1134">
            <v>0</v>
          </cell>
          <cell r="K1134">
            <v>0</v>
          </cell>
        </row>
        <row r="1135">
          <cell r="D1135" t="str">
            <v>IFDMT</v>
          </cell>
          <cell r="I1135">
            <v>4.8156530580718395E-3</v>
          </cell>
          <cell r="K1135">
            <v>1</v>
          </cell>
        </row>
        <row r="1136">
          <cell r="D1136" t="str">
            <v>IFDHT</v>
          </cell>
          <cell r="I1136">
            <v>1.0742125484473485E-3</v>
          </cell>
          <cell r="K1136">
            <v>5</v>
          </cell>
        </row>
        <row r="1137">
          <cell r="D1137" t="str">
            <v>IFDRH</v>
          </cell>
          <cell r="I1137">
            <v>8.0941542102888238E-3</v>
          </cell>
          <cell r="K1137">
            <v>0</v>
          </cell>
        </row>
        <row r="1138">
          <cell r="D1138" t="str">
            <v>IFDLA</v>
          </cell>
          <cell r="I1138">
            <v>8.154993159652707E-3</v>
          </cell>
          <cell r="K1138">
            <v>0</v>
          </cell>
        </row>
        <row r="1139">
          <cell r="D1139" t="str">
            <v>IFDEM</v>
          </cell>
          <cell r="I1139">
            <v>2.9738246600741407E-3</v>
          </cell>
          <cell r="K1139">
            <v>0</v>
          </cell>
        </row>
        <row r="1140">
          <cell r="D1140" t="str">
            <v>IFDTF</v>
          </cell>
          <cell r="I1140">
            <v>0</v>
          </cell>
          <cell r="K1140">
            <v>0</v>
          </cell>
        </row>
        <row r="1141">
          <cell r="D1141" t="str">
            <v>IFDMT</v>
          </cell>
          <cell r="I1141">
            <v>4.8156530580718395E-3</v>
          </cell>
          <cell r="K1141">
            <v>1</v>
          </cell>
        </row>
        <row r="1142">
          <cell r="D1142" t="str">
            <v>IFDHT</v>
          </cell>
          <cell r="I1142">
            <v>1.0742125484473238E-3</v>
          </cell>
          <cell r="K1142">
            <v>5</v>
          </cell>
        </row>
        <row r="1143">
          <cell r="D1143" t="str">
            <v>IFDRH</v>
          </cell>
          <cell r="I1143">
            <v>8.0941542102888238E-3</v>
          </cell>
          <cell r="K1143">
            <v>0</v>
          </cell>
        </row>
        <row r="1144">
          <cell r="D1144" t="str">
            <v>IFDLA</v>
          </cell>
          <cell r="I1144">
            <v>8.154993159652707E-3</v>
          </cell>
          <cell r="K1144">
            <v>0</v>
          </cell>
        </row>
        <row r="1145">
          <cell r="D1145" t="str">
            <v>IFDEM</v>
          </cell>
          <cell r="I1145">
            <v>2.9738246600742218E-3</v>
          </cell>
          <cell r="K1145">
            <v>0</v>
          </cell>
        </row>
        <row r="1146">
          <cell r="D1146" t="str">
            <v>IFDTF</v>
          </cell>
          <cell r="I1146">
            <v>0</v>
          </cell>
          <cell r="K1146">
            <v>0</v>
          </cell>
        </row>
        <row r="1147">
          <cell r="D1147" t="str">
            <v>IFDMT</v>
          </cell>
          <cell r="I1147">
            <v>4.8156530580718395E-3</v>
          </cell>
          <cell r="K1147">
            <v>1</v>
          </cell>
        </row>
        <row r="1148">
          <cell r="D1148" t="str">
            <v>IFDHT</v>
          </cell>
          <cell r="I1148">
            <v>1.0742125484473485E-3</v>
          </cell>
          <cell r="K1148">
            <v>5</v>
          </cell>
        </row>
        <row r="1149">
          <cell r="D1149" t="str">
            <v>IFDRH</v>
          </cell>
          <cell r="I1149">
            <v>8.0941542102887145E-3</v>
          </cell>
          <cell r="K1149">
            <v>0</v>
          </cell>
        </row>
        <row r="1150">
          <cell r="D1150" t="str">
            <v>IFDLA</v>
          </cell>
          <cell r="I1150">
            <v>8.1549931596526255E-3</v>
          </cell>
          <cell r="K1150">
            <v>0</v>
          </cell>
        </row>
        <row r="1151">
          <cell r="D1151" t="str">
            <v>IFDEM</v>
          </cell>
          <cell r="I1151">
            <v>2.9738246600742218E-3</v>
          </cell>
          <cell r="K1151">
            <v>0</v>
          </cell>
        </row>
        <row r="1152">
          <cell r="D1152" t="str">
            <v>IFDTF</v>
          </cell>
          <cell r="I1152">
            <v>0</v>
          </cell>
          <cell r="K1152">
            <v>0</v>
          </cell>
        </row>
        <row r="1153">
          <cell r="D1153" t="str">
            <v>IFDMT</v>
          </cell>
          <cell r="I1153">
            <v>4.8156530580718395E-3</v>
          </cell>
          <cell r="K1153">
            <v>1</v>
          </cell>
        </row>
        <row r="1154">
          <cell r="D1154" t="str">
            <v>IFDHT</v>
          </cell>
          <cell r="I1154">
            <v>1.0742125484473238E-3</v>
          </cell>
          <cell r="K1154">
            <v>4</v>
          </cell>
        </row>
        <row r="1155">
          <cell r="D1155" t="str">
            <v>IFDRH</v>
          </cell>
          <cell r="I1155">
            <v>8.0941542102888238E-3</v>
          </cell>
          <cell r="K1155">
            <v>0</v>
          </cell>
        </row>
        <row r="1156">
          <cell r="D1156" t="str">
            <v>IFDLA</v>
          </cell>
          <cell r="I1156">
            <v>8.1549931596527885E-3</v>
          </cell>
          <cell r="K1156">
            <v>0</v>
          </cell>
        </row>
        <row r="1157">
          <cell r="D1157" t="str">
            <v>IFDEM</v>
          </cell>
          <cell r="I1157">
            <v>2.9738246600741407E-3</v>
          </cell>
          <cell r="K1157">
            <v>0</v>
          </cell>
        </row>
        <row r="1158">
          <cell r="D1158" t="str">
            <v>IFDTF</v>
          </cell>
          <cell r="I1158">
            <v>0</v>
          </cell>
          <cell r="K1158">
            <v>0</v>
          </cell>
        </row>
        <row r="1159">
          <cell r="D1159" t="str">
            <v>IFDMT</v>
          </cell>
          <cell r="I1159">
            <v>4.8156530580719618E-3</v>
          </cell>
          <cell r="K1159">
            <v>1</v>
          </cell>
        </row>
        <row r="1160">
          <cell r="D1160" t="str">
            <v>IFDHT</v>
          </cell>
          <cell r="I1160">
            <v>1.0742125484473732E-3</v>
          </cell>
          <cell r="K1160">
            <v>4</v>
          </cell>
        </row>
        <row r="1161">
          <cell r="D1161" t="str">
            <v>IFDRH</v>
          </cell>
          <cell r="I1161">
            <v>8.0941542102889331E-3</v>
          </cell>
          <cell r="K1161">
            <v>0</v>
          </cell>
        </row>
        <row r="1162">
          <cell r="D1162" t="str">
            <v>IFDLA</v>
          </cell>
          <cell r="I1162">
            <v>8.1549931596527885E-3</v>
          </cell>
          <cell r="K1162">
            <v>0</v>
          </cell>
        </row>
        <row r="1163">
          <cell r="D1163" t="str">
            <v>IFDEM</v>
          </cell>
          <cell r="I1163">
            <v>2.9738246600743033E-3</v>
          </cell>
          <cell r="K1163">
            <v>0</v>
          </cell>
        </row>
        <row r="1164">
          <cell r="D1164" t="str">
            <v>IFDTF</v>
          </cell>
          <cell r="I1164">
            <v>0</v>
          </cell>
          <cell r="K1164">
            <v>0</v>
          </cell>
        </row>
        <row r="1165">
          <cell r="D1165" t="str">
            <v>IFDMT</v>
          </cell>
          <cell r="I1165">
            <v>4.8156530580718395E-3</v>
          </cell>
          <cell r="K1165">
            <v>1</v>
          </cell>
        </row>
        <row r="1166">
          <cell r="D1166" t="str">
            <v>IFDHT</v>
          </cell>
          <cell r="I1166">
            <v>1.0742125484473485E-3</v>
          </cell>
          <cell r="K1166">
            <v>4</v>
          </cell>
        </row>
        <row r="1167">
          <cell r="D1167" t="str">
            <v>IFDRH</v>
          </cell>
          <cell r="I1167">
            <v>8.0941542102888238E-3</v>
          </cell>
          <cell r="K1167">
            <v>0</v>
          </cell>
        </row>
        <row r="1168">
          <cell r="D1168" t="str">
            <v>IFDLA</v>
          </cell>
          <cell r="I1168">
            <v>8.1549931596526255E-3</v>
          </cell>
          <cell r="K1168">
            <v>0</v>
          </cell>
        </row>
        <row r="1169">
          <cell r="D1169" t="str">
            <v>IFDEM</v>
          </cell>
          <cell r="I1169">
            <v>2.9738246600741407E-3</v>
          </cell>
          <cell r="K1169">
            <v>0</v>
          </cell>
        </row>
        <row r="1170">
          <cell r="D1170" t="str">
            <v>IFDTF</v>
          </cell>
          <cell r="I1170">
            <v>0</v>
          </cell>
          <cell r="K1170">
            <v>0</v>
          </cell>
        </row>
        <row r="1171">
          <cell r="D1171" t="str">
            <v>IFDMT</v>
          </cell>
          <cell r="I1171">
            <v>4.8156530580718395E-3</v>
          </cell>
          <cell r="K1171">
            <v>1</v>
          </cell>
        </row>
        <row r="1172">
          <cell r="D1172" t="str">
            <v>IFDHT</v>
          </cell>
          <cell r="I1172">
            <v>1.0742125484473238E-3</v>
          </cell>
          <cell r="K1172">
            <v>4</v>
          </cell>
        </row>
        <row r="1173">
          <cell r="D1173" t="str">
            <v>IFDRH</v>
          </cell>
          <cell r="I1173">
            <v>8.0941542102887145E-3</v>
          </cell>
          <cell r="K1173">
            <v>0</v>
          </cell>
        </row>
        <row r="1174">
          <cell r="D1174" t="str">
            <v>IFDLA</v>
          </cell>
          <cell r="I1174">
            <v>8.1549931596527885E-3</v>
          </cell>
          <cell r="K1174">
            <v>0</v>
          </cell>
        </row>
        <row r="1175">
          <cell r="D1175" t="str">
            <v>IFDEM</v>
          </cell>
          <cell r="I1175">
            <v>2.9738246600743033E-3</v>
          </cell>
          <cell r="K1175">
            <v>0</v>
          </cell>
        </row>
        <row r="1176">
          <cell r="D1176" t="str">
            <v>IFDTF</v>
          </cell>
          <cell r="I1176">
            <v>0</v>
          </cell>
          <cell r="K1176">
            <v>0</v>
          </cell>
        </row>
        <row r="1177">
          <cell r="D1177" t="str">
            <v>IFDMT</v>
          </cell>
          <cell r="I1177">
            <v>4.8156530580718395E-3</v>
          </cell>
          <cell r="K1177">
            <v>1</v>
          </cell>
        </row>
        <row r="1178">
          <cell r="D1178" t="str">
            <v>IFDHT</v>
          </cell>
          <cell r="I1178">
            <v>1.0742125484473485E-3</v>
          </cell>
          <cell r="K1178">
            <v>4</v>
          </cell>
        </row>
        <row r="1179">
          <cell r="D1179" t="str">
            <v>IFDRH</v>
          </cell>
          <cell r="I1179">
            <v>8.0941542102888238E-3</v>
          </cell>
          <cell r="K1179">
            <v>0</v>
          </cell>
        </row>
        <row r="1180">
          <cell r="D1180" t="str">
            <v>IFDLA</v>
          </cell>
          <cell r="I1180">
            <v>8.1549931596526255E-3</v>
          </cell>
          <cell r="K1180">
            <v>0</v>
          </cell>
        </row>
        <row r="1181">
          <cell r="D1181" t="str">
            <v>IFDEM</v>
          </cell>
          <cell r="I1181">
            <v>2.9738246600741407E-3</v>
          </cell>
          <cell r="K1181">
            <v>0</v>
          </cell>
        </row>
        <row r="1182">
          <cell r="D1182" t="str">
            <v>IFDTF</v>
          </cell>
          <cell r="I1182">
            <v>0</v>
          </cell>
          <cell r="K1182">
            <v>0</v>
          </cell>
        </row>
        <row r="1183">
          <cell r="D1183" t="str">
            <v>IFDMT</v>
          </cell>
          <cell r="I1183">
            <v>4.8156530580718395E-3</v>
          </cell>
          <cell r="K1183">
            <v>1</v>
          </cell>
        </row>
        <row r="1184">
          <cell r="D1184" t="str">
            <v>IFDHT</v>
          </cell>
          <cell r="I1184">
            <v>1.0742125484473485E-3</v>
          </cell>
          <cell r="K1184">
            <v>4</v>
          </cell>
        </row>
        <row r="1185">
          <cell r="D1185" t="str">
            <v>IFDRH</v>
          </cell>
          <cell r="I1185">
            <v>8.0941542102888238E-3</v>
          </cell>
          <cell r="K1185">
            <v>0</v>
          </cell>
        </row>
        <row r="1186">
          <cell r="D1186" t="str">
            <v>IFDLA</v>
          </cell>
          <cell r="I1186">
            <v>8.1549931596527885E-3</v>
          </cell>
          <cell r="K1186">
            <v>0</v>
          </cell>
        </row>
        <row r="1187">
          <cell r="D1187" t="str">
            <v>IFDEM</v>
          </cell>
          <cell r="I1187">
            <v>2.9738246600742218E-3</v>
          </cell>
          <cell r="K1187">
            <v>0</v>
          </cell>
        </row>
        <row r="1188">
          <cell r="D1188" t="str">
            <v>IFDTF</v>
          </cell>
          <cell r="I1188">
            <v>0</v>
          </cell>
          <cell r="K1188">
            <v>0</v>
          </cell>
        </row>
        <row r="1189">
          <cell r="D1189" t="str">
            <v>IFDMT</v>
          </cell>
          <cell r="I1189">
            <v>4.8156530580719011E-3</v>
          </cell>
          <cell r="K1189">
            <v>0</v>
          </cell>
        </row>
        <row r="1190">
          <cell r="D1190" t="str">
            <v>IFDHT</v>
          </cell>
          <cell r="I1190">
            <v>1.0742125484473485E-3</v>
          </cell>
          <cell r="K1190">
            <v>4</v>
          </cell>
        </row>
        <row r="1191">
          <cell r="D1191" t="str">
            <v>IFDRH</v>
          </cell>
          <cell r="I1191">
            <v>8.0941542102889331E-3</v>
          </cell>
          <cell r="K1191">
            <v>0</v>
          </cell>
        </row>
        <row r="1192">
          <cell r="D1192" t="str">
            <v>IFDLA</v>
          </cell>
          <cell r="I1192">
            <v>8.1549931596528683E-3</v>
          </cell>
          <cell r="K1192">
            <v>0</v>
          </cell>
        </row>
        <row r="1193">
          <cell r="D1193" t="str">
            <v>IFDEM</v>
          </cell>
          <cell r="I1193">
            <v>2.9738246600742218E-3</v>
          </cell>
          <cell r="K1193">
            <v>0</v>
          </cell>
        </row>
        <row r="1194">
          <cell r="D1194" t="str">
            <v>IFDTF</v>
          </cell>
          <cell r="I1194">
            <v>0</v>
          </cell>
          <cell r="K1194">
            <v>0</v>
          </cell>
        </row>
        <row r="1195">
          <cell r="D1195" t="str">
            <v>IFDMT</v>
          </cell>
          <cell r="I1195">
            <v>4.8156530580718395E-3</v>
          </cell>
          <cell r="K1195">
            <v>0</v>
          </cell>
        </row>
        <row r="1196">
          <cell r="D1196" t="str">
            <v>IFDHT</v>
          </cell>
          <cell r="I1196">
            <v>1.0742125484473485E-3</v>
          </cell>
          <cell r="K1196">
            <v>4</v>
          </cell>
        </row>
        <row r="1197">
          <cell r="D1197" t="str">
            <v>IFDRH</v>
          </cell>
          <cell r="I1197">
            <v>8.0941542102887145E-3</v>
          </cell>
          <cell r="K1197">
            <v>0</v>
          </cell>
        </row>
        <row r="1198">
          <cell r="D1198" t="str">
            <v>IFDLA</v>
          </cell>
          <cell r="I1198">
            <v>8.1549931596524624E-3</v>
          </cell>
          <cell r="K1198">
            <v>0</v>
          </cell>
        </row>
        <row r="1199">
          <cell r="D1199" t="str">
            <v>IFDEM</v>
          </cell>
          <cell r="I1199">
            <v>2.9738246600742218E-3</v>
          </cell>
          <cell r="K1199">
            <v>0</v>
          </cell>
        </row>
        <row r="1200">
          <cell r="D1200" t="str">
            <v>IFDTF</v>
          </cell>
          <cell r="I1200">
            <v>0</v>
          </cell>
          <cell r="K1200">
            <v>0</v>
          </cell>
        </row>
        <row r="1201">
          <cell r="D1201" t="str">
            <v>IFDMT</v>
          </cell>
          <cell r="I1201">
            <v>4.8156530580718395E-3</v>
          </cell>
          <cell r="K1201">
            <v>0</v>
          </cell>
        </row>
        <row r="1202">
          <cell r="D1202" t="str">
            <v>IFDHT</v>
          </cell>
          <cell r="I1202">
            <v>1.0742125484473485E-3</v>
          </cell>
          <cell r="K1202">
            <v>4</v>
          </cell>
        </row>
        <row r="1203">
          <cell r="D1203" t="str">
            <v>IFDRH</v>
          </cell>
          <cell r="I1203">
            <v>8.0941542102888238E-3</v>
          </cell>
          <cell r="K1203">
            <v>0</v>
          </cell>
        </row>
        <row r="1204">
          <cell r="D1204" t="str">
            <v>IFDLA</v>
          </cell>
          <cell r="I1204">
            <v>8.1549931596527885E-3</v>
          </cell>
          <cell r="K1204">
            <v>0</v>
          </cell>
        </row>
        <row r="1205">
          <cell r="D1205" t="str">
            <v>IFDEM</v>
          </cell>
          <cell r="I1205">
            <v>2.9738246600742218E-3</v>
          </cell>
          <cell r="K1205">
            <v>0</v>
          </cell>
        </row>
        <row r="1206">
          <cell r="D1206" t="str">
            <v>IFDTF</v>
          </cell>
          <cell r="I1206">
            <v>0</v>
          </cell>
          <cell r="K1206">
            <v>0</v>
          </cell>
        </row>
        <row r="1207">
          <cell r="D1207" t="str">
            <v>ICDMT</v>
          </cell>
          <cell r="I1207">
            <v>5.6638667364244822E-3</v>
          </cell>
          <cell r="K1207">
            <v>8</v>
          </cell>
        </row>
        <row r="1208">
          <cell r="D1208" t="str">
            <v>ICDHT</v>
          </cell>
          <cell r="I1208">
            <v>1.5906000051645699E-3</v>
          </cell>
          <cell r="K1208">
            <v>8</v>
          </cell>
        </row>
        <row r="1209">
          <cell r="D1209" t="str">
            <v>ICDRH</v>
          </cell>
          <cell r="I1209">
            <v>0</v>
          </cell>
          <cell r="K1209">
            <v>8</v>
          </cell>
        </row>
        <row r="1210">
          <cell r="D1210" t="str">
            <v>ICDLA</v>
          </cell>
          <cell r="I1210">
            <v>8.3705470285461835E-3</v>
          </cell>
          <cell r="K1210">
            <v>8</v>
          </cell>
        </row>
        <row r="1211">
          <cell r="D1211" t="str">
            <v>ICDEM</v>
          </cell>
          <cell r="I1211">
            <v>8.5344899291395614E-3</v>
          </cell>
          <cell r="K1211">
            <v>8</v>
          </cell>
        </row>
        <row r="1212">
          <cell r="D1212" t="str">
            <v>ICDTF</v>
          </cell>
          <cell r="I1212">
            <v>2.4177116141702254E-3</v>
          </cell>
          <cell r="K1212">
            <v>8</v>
          </cell>
        </row>
        <row r="1213">
          <cell r="D1213" t="str">
            <v>ICDMT</v>
          </cell>
          <cell r="I1213">
            <v>5.6638667364244822E-3</v>
          </cell>
          <cell r="K1213">
            <v>8</v>
          </cell>
        </row>
        <row r="1214">
          <cell r="D1214" t="str">
            <v>ICDHT</v>
          </cell>
          <cell r="I1214">
            <v>1.5906000051645699E-3</v>
          </cell>
          <cell r="K1214">
            <v>8</v>
          </cell>
        </row>
        <row r="1215">
          <cell r="D1215" t="str">
            <v>ICDRH</v>
          </cell>
          <cell r="I1215">
            <v>0</v>
          </cell>
          <cell r="K1215">
            <v>8</v>
          </cell>
        </row>
        <row r="1216">
          <cell r="D1216" t="str">
            <v>ICDLA</v>
          </cell>
          <cell r="I1216">
            <v>8.3705470285461835E-3</v>
          </cell>
          <cell r="K1216">
            <v>8</v>
          </cell>
        </row>
        <row r="1217">
          <cell r="D1217" t="str">
            <v>ICDEM</v>
          </cell>
          <cell r="I1217">
            <v>8.5344899291395614E-3</v>
          </cell>
          <cell r="K1217">
            <v>8</v>
          </cell>
        </row>
        <row r="1218">
          <cell r="D1218" t="str">
            <v>ICDTF</v>
          </cell>
          <cell r="I1218">
            <v>2.4177116141702254E-3</v>
          </cell>
          <cell r="K1218">
            <v>8</v>
          </cell>
        </row>
        <row r="1219">
          <cell r="D1219" t="str">
            <v>ICDMT</v>
          </cell>
          <cell r="I1219">
            <v>5.6638667364244779E-3</v>
          </cell>
          <cell r="K1219">
            <v>8</v>
          </cell>
        </row>
        <row r="1220">
          <cell r="D1220" t="str">
            <v>ICDHT</v>
          </cell>
          <cell r="I1220">
            <v>1.5906000051645699E-3</v>
          </cell>
          <cell r="K1220">
            <v>8</v>
          </cell>
        </row>
        <row r="1221">
          <cell r="D1221" t="str">
            <v>ICDRH</v>
          </cell>
          <cell r="I1221">
            <v>0</v>
          </cell>
          <cell r="K1221">
            <v>8</v>
          </cell>
        </row>
        <row r="1222">
          <cell r="D1222" t="str">
            <v>ICDLA</v>
          </cell>
          <cell r="I1222">
            <v>8.3705470285461783E-3</v>
          </cell>
          <cell r="K1222">
            <v>8</v>
          </cell>
        </row>
        <row r="1223">
          <cell r="D1223" t="str">
            <v>ICDEM</v>
          </cell>
          <cell r="I1223">
            <v>8.5344899291395614E-3</v>
          </cell>
          <cell r="K1223">
            <v>8</v>
          </cell>
        </row>
        <row r="1224">
          <cell r="D1224" t="str">
            <v>ICDTF</v>
          </cell>
          <cell r="I1224">
            <v>2.4177116141702254E-3</v>
          </cell>
          <cell r="K1224">
            <v>8</v>
          </cell>
        </row>
        <row r="1225">
          <cell r="D1225" t="str">
            <v>ICDMT</v>
          </cell>
          <cell r="I1225">
            <v>5.6638667364244865E-3</v>
          </cell>
          <cell r="K1225">
            <v>8</v>
          </cell>
        </row>
        <row r="1226">
          <cell r="D1226" t="str">
            <v>ICDHT</v>
          </cell>
          <cell r="I1226">
            <v>1.5906000051645699E-3</v>
          </cell>
          <cell r="K1226">
            <v>8</v>
          </cell>
        </row>
        <row r="1227">
          <cell r="D1227" t="str">
            <v>ICDRH</v>
          </cell>
          <cell r="I1227">
            <v>0</v>
          </cell>
          <cell r="K1227">
            <v>8</v>
          </cell>
        </row>
        <row r="1228">
          <cell r="D1228" t="str">
            <v>ICDLA</v>
          </cell>
          <cell r="I1228">
            <v>8.370547028546187E-3</v>
          </cell>
          <cell r="K1228">
            <v>8</v>
          </cell>
        </row>
        <row r="1229">
          <cell r="D1229" t="str">
            <v>ICDEM</v>
          </cell>
          <cell r="I1229">
            <v>8.5344899291395632E-3</v>
          </cell>
          <cell r="K1229">
            <v>8</v>
          </cell>
        </row>
        <row r="1230">
          <cell r="D1230" t="str">
            <v>ICDTF</v>
          </cell>
          <cell r="I1230">
            <v>2.4177116141702254E-3</v>
          </cell>
          <cell r="K1230">
            <v>8</v>
          </cell>
        </row>
        <row r="1231">
          <cell r="D1231" t="str">
            <v>ICDMT</v>
          </cell>
          <cell r="I1231">
            <v>5.6638667364244779E-3</v>
          </cell>
          <cell r="K1231">
            <v>8</v>
          </cell>
        </row>
        <row r="1232">
          <cell r="D1232" t="str">
            <v>ICDHT</v>
          </cell>
          <cell r="I1232">
            <v>1.5906000051645699E-3</v>
          </cell>
          <cell r="K1232">
            <v>8</v>
          </cell>
        </row>
        <row r="1233">
          <cell r="D1233" t="str">
            <v>ICDRH</v>
          </cell>
          <cell r="I1233">
            <v>0</v>
          </cell>
          <cell r="K1233">
            <v>8</v>
          </cell>
        </row>
        <row r="1234">
          <cell r="D1234" t="str">
            <v>ICDLA</v>
          </cell>
          <cell r="I1234">
            <v>8.3705470285461783E-3</v>
          </cell>
          <cell r="K1234">
            <v>8</v>
          </cell>
        </row>
        <row r="1235">
          <cell r="D1235" t="str">
            <v>ICDEM</v>
          </cell>
          <cell r="I1235">
            <v>8.534489929139558E-3</v>
          </cell>
          <cell r="K1235">
            <v>8</v>
          </cell>
        </row>
        <row r="1236">
          <cell r="D1236" t="str">
            <v>ICDTF</v>
          </cell>
          <cell r="I1236">
            <v>2.4177116141702254E-3</v>
          </cell>
          <cell r="K1236">
            <v>8</v>
          </cell>
        </row>
        <row r="1237">
          <cell r="D1237" t="str">
            <v>ICDMT</v>
          </cell>
          <cell r="I1237">
            <v>5.6638667364244779E-3</v>
          </cell>
          <cell r="K1237">
            <v>8</v>
          </cell>
        </row>
        <row r="1238">
          <cell r="D1238" t="str">
            <v>ICDHT</v>
          </cell>
          <cell r="I1238">
            <v>1.5906000051645699E-3</v>
          </cell>
          <cell r="K1238">
            <v>8</v>
          </cell>
        </row>
        <row r="1239">
          <cell r="D1239" t="str">
            <v>ICDRH</v>
          </cell>
          <cell r="I1239">
            <v>0</v>
          </cell>
          <cell r="K1239">
            <v>8</v>
          </cell>
        </row>
        <row r="1240">
          <cell r="D1240" t="str">
            <v>ICDLA</v>
          </cell>
          <cell r="I1240">
            <v>8.3705470285461783E-3</v>
          </cell>
          <cell r="K1240">
            <v>8</v>
          </cell>
        </row>
        <row r="1241">
          <cell r="D1241" t="str">
            <v>ICDEM</v>
          </cell>
          <cell r="I1241">
            <v>8.5344899291395632E-3</v>
          </cell>
          <cell r="K1241">
            <v>8</v>
          </cell>
        </row>
        <row r="1242">
          <cell r="D1242" t="str">
            <v>ICDTF</v>
          </cell>
          <cell r="I1242">
            <v>2.4177116141702254E-3</v>
          </cell>
          <cell r="K1242">
            <v>8</v>
          </cell>
        </row>
        <row r="1243">
          <cell r="D1243" t="str">
            <v>ICDMT</v>
          </cell>
          <cell r="I1243">
            <v>5.6638667364244779E-3</v>
          </cell>
          <cell r="K1243">
            <v>8</v>
          </cell>
        </row>
        <row r="1244">
          <cell r="D1244" t="str">
            <v>ICDHT</v>
          </cell>
          <cell r="I1244">
            <v>1.5906000051645699E-3</v>
          </cell>
          <cell r="K1244">
            <v>8</v>
          </cell>
        </row>
        <row r="1245">
          <cell r="D1245" t="str">
            <v>ICDRH</v>
          </cell>
          <cell r="I1245">
            <v>0</v>
          </cell>
          <cell r="K1245">
            <v>8</v>
          </cell>
        </row>
        <row r="1246">
          <cell r="D1246" t="str">
            <v>ICDLA</v>
          </cell>
          <cell r="I1246">
            <v>8.3705470285461783E-3</v>
          </cell>
          <cell r="K1246">
            <v>8</v>
          </cell>
        </row>
        <row r="1247">
          <cell r="D1247" t="str">
            <v>ICDEM</v>
          </cell>
          <cell r="I1247">
            <v>8.5344899291395528E-3</v>
          </cell>
          <cell r="K1247">
            <v>8</v>
          </cell>
        </row>
        <row r="1248">
          <cell r="D1248" t="str">
            <v>ICDTF</v>
          </cell>
          <cell r="I1248">
            <v>2.4177116141702237E-3</v>
          </cell>
          <cell r="K1248">
            <v>8</v>
          </cell>
        </row>
        <row r="1249">
          <cell r="D1249" t="str">
            <v>ICDMT</v>
          </cell>
          <cell r="I1249">
            <v>5.6638667364244935E-3</v>
          </cell>
          <cell r="K1249">
            <v>8</v>
          </cell>
        </row>
        <row r="1250">
          <cell r="D1250" t="str">
            <v>ICDHT</v>
          </cell>
          <cell r="I1250">
            <v>1.5906000051645699E-3</v>
          </cell>
          <cell r="K1250">
            <v>8</v>
          </cell>
        </row>
        <row r="1251">
          <cell r="D1251" t="str">
            <v>ICDRH</v>
          </cell>
          <cell r="I1251">
            <v>0</v>
          </cell>
          <cell r="K1251">
            <v>8</v>
          </cell>
        </row>
        <row r="1252">
          <cell r="D1252" t="str">
            <v>ICDLA</v>
          </cell>
          <cell r="I1252">
            <v>8.3705470285461957E-3</v>
          </cell>
          <cell r="K1252">
            <v>8</v>
          </cell>
        </row>
        <row r="1253">
          <cell r="D1253" t="str">
            <v>ICDEM</v>
          </cell>
          <cell r="I1253">
            <v>8.5344899291395736E-3</v>
          </cell>
          <cell r="K1253">
            <v>8</v>
          </cell>
        </row>
        <row r="1254">
          <cell r="D1254" t="str">
            <v>ICDTF</v>
          </cell>
          <cell r="I1254">
            <v>2.4177116141702276E-3</v>
          </cell>
          <cell r="K1254">
            <v>8</v>
          </cell>
        </row>
        <row r="1255">
          <cell r="D1255" t="str">
            <v>ICDMT</v>
          </cell>
          <cell r="I1255">
            <v>5.6638667364244779E-3</v>
          </cell>
          <cell r="K1255">
            <v>8</v>
          </cell>
        </row>
        <row r="1256">
          <cell r="D1256" t="str">
            <v>ICDHT</v>
          </cell>
          <cell r="I1256">
            <v>1.5906000051645714E-3</v>
          </cell>
          <cell r="K1256">
            <v>8</v>
          </cell>
        </row>
        <row r="1257">
          <cell r="D1257" t="str">
            <v>ICDRH</v>
          </cell>
          <cell r="I1257">
            <v>0</v>
          </cell>
          <cell r="K1257">
            <v>8</v>
          </cell>
        </row>
        <row r="1258">
          <cell r="D1258" t="str">
            <v>ICDLA</v>
          </cell>
          <cell r="I1258">
            <v>8.3705470285461783E-3</v>
          </cell>
          <cell r="K1258">
            <v>8</v>
          </cell>
        </row>
        <row r="1259">
          <cell r="D1259" t="str">
            <v>ICDEM</v>
          </cell>
          <cell r="I1259">
            <v>8.5344899291395528E-3</v>
          </cell>
          <cell r="K1259">
            <v>8</v>
          </cell>
        </row>
        <row r="1260">
          <cell r="D1260" t="str">
            <v>ICDTF</v>
          </cell>
          <cell r="I1260">
            <v>2.4177116141702254E-3</v>
          </cell>
          <cell r="K1260">
            <v>8</v>
          </cell>
        </row>
        <row r="1261">
          <cell r="D1261" t="str">
            <v>ICDMT</v>
          </cell>
          <cell r="I1261">
            <v>5.6638667364244779E-3</v>
          </cell>
          <cell r="K1261">
            <v>8</v>
          </cell>
        </row>
        <row r="1262">
          <cell r="D1262" t="str">
            <v>ICDHT</v>
          </cell>
          <cell r="I1262">
            <v>1.5906000051645684E-3</v>
          </cell>
          <cell r="K1262">
            <v>8</v>
          </cell>
        </row>
        <row r="1263">
          <cell r="D1263" t="str">
            <v>ICDRH</v>
          </cell>
          <cell r="I1263">
            <v>0</v>
          </cell>
          <cell r="K1263">
            <v>8</v>
          </cell>
        </row>
        <row r="1264">
          <cell r="D1264" t="str">
            <v>ICDLA</v>
          </cell>
          <cell r="I1264">
            <v>8.3705470285461783E-3</v>
          </cell>
          <cell r="K1264">
            <v>8</v>
          </cell>
        </row>
        <row r="1265">
          <cell r="D1265" t="str">
            <v>ICDEM</v>
          </cell>
          <cell r="I1265">
            <v>8.5344899291395632E-3</v>
          </cell>
          <cell r="K1265">
            <v>8</v>
          </cell>
        </row>
        <row r="1266">
          <cell r="D1266" t="str">
            <v>ICDTF</v>
          </cell>
          <cell r="I1266">
            <v>2.4177116141702254E-3</v>
          </cell>
          <cell r="K1266">
            <v>8</v>
          </cell>
        </row>
        <row r="1267">
          <cell r="D1267" t="str">
            <v>ICDMT</v>
          </cell>
          <cell r="I1267">
            <v>5.6638667364244865E-3</v>
          </cell>
          <cell r="K1267">
            <v>8</v>
          </cell>
        </row>
        <row r="1268">
          <cell r="D1268" t="str">
            <v>ICDHT</v>
          </cell>
          <cell r="I1268">
            <v>1.5906000051645714E-3</v>
          </cell>
          <cell r="K1268">
            <v>8</v>
          </cell>
        </row>
        <row r="1269">
          <cell r="D1269" t="str">
            <v>ICDRH</v>
          </cell>
          <cell r="I1269">
            <v>0</v>
          </cell>
          <cell r="K1269">
            <v>8</v>
          </cell>
        </row>
        <row r="1270">
          <cell r="D1270" t="str">
            <v>ICDLA</v>
          </cell>
          <cell r="I1270">
            <v>8.370547028546187E-3</v>
          </cell>
          <cell r="K1270">
            <v>8</v>
          </cell>
        </row>
        <row r="1271">
          <cell r="D1271" t="str">
            <v>ICDEM</v>
          </cell>
          <cell r="I1271">
            <v>8.5344899291395632E-3</v>
          </cell>
          <cell r="K1271">
            <v>8</v>
          </cell>
        </row>
        <row r="1272">
          <cell r="D1272" t="str">
            <v>ICDTF</v>
          </cell>
          <cell r="I1272">
            <v>2.4177116141702293E-3</v>
          </cell>
          <cell r="K1272">
            <v>8</v>
          </cell>
        </row>
        <row r="1273">
          <cell r="D1273" t="str">
            <v>ICDMT</v>
          </cell>
          <cell r="I1273">
            <v>5.6638667364244701E-3</v>
          </cell>
          <cell r="K1273">
            <v>8</v>
          </cell>
        </row>
        <row r="1274">
          <cell r="D1274" t="str">
            <v>ICDHT</v>
          </cell>
          <cell r="I1274">
            <v>1.5906000051645684E-3</v>
          </cell>
          <cell r="K1274">
            <v>8</v>
          </cell>
        </row>
        <row r="1275">
          <cell r="D1275" t="str">
            <v>ICDRH</v>
          </cell>
          <cell r="I1275">
            <v>0</v>
          </cell>
          <cell r="K1275">
            <v>8</v>
          </cell>
        </row>
        <row r="1276">
          <cell r="D1276" t="str">
            <v>ICDLA</v>
          </cell>
          <cell r="I1276">
            <v>8.3705470285461697E-3</v>
          </cell>
          <cell r="K1276">
            <v>8</v>
          </cell>
        </row>
        <row r="1277">
          <cell r="D1277" t="str">
            <v>ICDEM</v>
          </cell>
          <cell r="I1277">
            <v>8.5344899291395632E-3</v>
          </cell>
          <cell r="K1277">
            <v>8</v>
          </cell>
        </row>
        <row r="1278">
          <cell r="D1278" t="str">
            <v>ICDTF</v>
          </cell>
          <cell r="I1278">
            <v>2.417711614170222E-3</v>
          </cell>
          <cell r="K1278">
            <v>8</v>
          </cell>
        </row>
        <row r="1279">
          <cell r="D1279" t="str">
            <v>ICDMT</v>
          </cell>
          <cell r="I1279">
            <v>5.6638667364244779E-3</v>
          </cell>
          <cell r="K1279">
            <v>8</v>
          </cell>
        </row>
        <row r="1280">
          <cell r="D1280" t="str">
            <v>ICDHT</v>
          </cell>
          <cell r="I1280">
            <v>1.5906000051645714E-3</v>
          </cell>
          <cell r="K1280">
            <v>8</v>
          </cell>
        </row>
        <row r="1281">
          <cell r="D1281" t="str">
            <v>ICDRH</v>
          </cell>
          <cell r="I1281">
            <v>0</v>
          </cell>
          <cell r="K1281">
            <v>8</v>
          </cell>
        </row>
        <row r="1282">
          <cell r="D1282" t="str">
            <v>ICDLA</v>
          </cell>
          <cell r="I1282">
            <v>8.370547028546187E-3</v>
          </cell>
          <cell r="K1282">
            <v>8</v>
          </cell>
        </row>
        <row r="1283">
          <cell r="D1283" t="str">
            <v>ICDEM</v>
          </cell>
          <cell r="I1283">
            <v>8.5344899291395632E-3</v>
          </cell>
          <cell r="K1283">
            <v>8</v>
          </cell>
        </row>
        <row r="1284">
          <cell r="D1284" t="str">
            <v>ICDTF</v>
          </cell>
          <cell r="I1284">
            <v>2.4177116141702254E-3</v>
          </cell>
          <cell r="K1284">
            <v>8</v>
          </cell>
        </row>
        <row r="1285">
          <cell r="D1285" t="str">
            <v>ICDMT</v>
          </cell>
          <cell r="I1285">
            <v>5.6638667364244865E-3</v>
          </cell>
          <cell r="K1285">
            <v>8</v>
          </cell>
        </row>
        <row r="1286">
          <cell r="D1286" t="str">
            <v>ICDHT</v>
          </cell>
          <cell r="I1286">
            <v>1.5906000051645684E-3</v>
          </cell>
          <cell r="K1286">
            <v>8</v>
          </cell>
        </row>
        <row r="1287">
          <cell r="D1287" t="str">
            <v>ICDRH</v>
          </cell>
          <cell r="I1287">
            <v>0</v>
          </cell>
          <cell r="K1287">
            <v>8</v>
          </cell>
        </row>
        <row r="1288">
          <cell r="D1288" t="str">
            <v>ICDLA</v>
          </cell>
          <cell r="I1288">
            <v>8.3705470285461697E-3</v>
          </cell>
          <cell r="K1288">
            <v>8</v>
          </cell>
        </row>
        <row r="1289">
          <cell r="D1289" t="str">
            <v>ICDEM</v>
          </cell>
          <cell r="I1289">
            <v>8.5344899291395424E-3</v>
          </cell>
          <cell r="K1289">
            <v>8</v>
          </cell>
        </row>
        <row r="1290">
          <cell r="D1290" t="str">
            <v>ICDTF</v>
          </cell>
          <cell r="I1290">
            <v>2.417711614170222E-3</v>
          </cell>
          <cell r="K1290">
            <v>8</v>
          </cell>
        </row>
        <row r="1291">
          <cell r="D1291" t="str">
            <v>ICDMT</v>
          </cell>
          <cell r="I1291">
            <v>5.6638667364244865E-3</v>
          </cell>
          <cell r="K1291">
            <v>8</v>
          </cell>
        </row>
        <row r="1292">
          <cell r="D1292" t="str">
            <v>ICDHT</v>
          </cell>
          <cell r="I1292">
            <v>1.5906000051645684E-3</v>
          </cell>
          <cell r="K1292">
            <v>8</v>
          </cell>
        </row>
        <row r="1293">
          <cell r="D1293" t="str">
            <v>ICDRH</v>
          </cell>
          <cell r="I1293">
            <v>0</v>
          </cell>
          <cell r="K1293">
            <v>8</v>
          </cell>
        </row>
        <row r="1294">
          <cell r="D1294" t="str">
            <v>ICDLA</v>
          </cell>
          <cell r="I1294">
            <v>8.370547028546187E-3</v>
          </cell>
          <cell r="K1294">
            <v>8</v>
          </cell>
        </row>
        <row r="1295">
          <cell r="D1295" t="str">
            <v>ICDEM</v>
          </cell>
          <cell r="I1295">
            <v>8.534489929139584E-3</v>
          </cell>
          <cell r="K1295">
            <v>8</v>
          </cell>
        </row>
        <row r="1296">
          <cell r="D1296" t="str">
            <v>ICDTF</v>
          </cell>
          <cell r="I1296">
            <v>2.4177116141702293E-3</v>
          </cell>
          <cell r="K1296">
            <v>8</v>
          </cell>
        </row>
        <row r="1297">
          <cell r="D1297" t="str">
            <v>ICDMT</v>
          </cell>
          <cell r="I1297">
            <v>5.6638667364244865E-3</v>
          </cell>
          <cell r="K1297">
            <v>8</v>
          </cell>
        </row>
        <row r="1298">
          <cell r="D1298" t="str">
            <v>ICDHT</v>
          </cell>
          <cell r="I1298">
            <v>1.5906000051645714E-3</v>
          </cell>
          <cell r="K1298">
            <v>8</v>
          </cell>
        </row>
        <row r="1299">
          <cell r="D1299" t="str">
            <v>ICDRH</v>
          </cell>
          <cell r="I1299">
            <v>0</v>
          </cell>
          <cell r="K1299">
            <v>8</v>
          </cell>
        </row>
        <row r="1300">
          <cell r="D1300" t="str">
            <v>ICDLA</v>
          </cell>
          <cell r="I1300">
            <v>8.3705470285462043E-3</v>
          </cell>
          <cell r="K1300">
            <v>8</v>
          </cell>
        </row>
        <row r="1301">
          <cell r="D1301" t="str">
            <v>ICDEM</v>
          </cell>
          <cell r="I1301">
            <v>8.5344899291395632E-3</v>
          </cell>
          <cell r="K1301">
            <v>8</v>
          </cell>
        </row>
        <row r="1302">
          <cell r="D1302" t="str">
            <v>ICDTF</v>
          </cell>
          <cell r="I1302">
            <v>2.417711614170222E-3</v>
          </cell>
          <cell r="K1302">
            <v>8</v>
          </cell>
        </row>
        <row r="1303">
          <cell r="D1303" t="str">
            <v>ICDMT</v>
          </cell>
          <cell r="I1303">
            <v>5.6638667364244865E-3</v>
          </cell>
          <cell r="K1303">
            <v>8</v>
          </cell>
        </row>
        <row r="1304">
          <cell r="D1304" t="str">
            <v>ICDHT</v>
          </cell>
          <cell r="I1304">
            <v>1.5906000051645684E-3</v>
          </cell>
          <cell r="K1304">
            <v>8</v>
          </cell>
        </row>
        <row r="1305">
          <cell r="D1305" t="str">
            <v>ICDRH</v>
          </cell>
          <cell r="I1305">
            <v>0</v>
          </cell>
          <cell r="K1305">
            <v>8</v>
          </cell>
        </row>
        <row r="1306">
          <cell r="D1306" t="str">
            <v>ICDLA</v>
          </cell>
          <cell r="I1306">
            <v>8.3705470285461697E-3</v>
          </cell>
          <cell r="K1306">
            <v>8</v>
          </cell>
        </row>
        <row r="1307">
          <cell r="D1307" t="str">
            <v>ICDEM</v>
          </cell>
          <cell r="I1307">
            <v>8.5344899291395424E-3</v>
          </cell>
          <cell r="K1307">
            <v>8</v>
          </cell>
        </row>
        <row r="1308">
          <cell r="D1308" t="str">
            <v>ICDTF</v>
          </cell>
          <cell r="I1308">
            <v>2.417711614170222E-3</v>
          </cell>
          <cell r="K1308">
            <v>8</v>
          </cell>
        </row>
        <row r="1309">
          <cell r="D1309" t="str">
            <v>ICDMT</v>
          </cell>
          <cell r="I1309">
            <v>5.6638667364244865E-3</v>
          </cell>
          <cell r="K1309">
            <v>8</v>
          </cell>
        </row>
        <row r="1310">
          <cell r="D1310" t="str">
            <v>ICDHT</v>
          </cell>
          <cell r="I1310">
            <v>1.5906000051645742E-3</v>
          </cell>
          <cell r="K1310">
            <v>8</v>
          </cell>
        </row>
        <row r="1311">
          <cell r="D1311" t="str">
            <v>ICDRH</v>
          </cell>
          <cell r="I1311">
            <v>0</v>
          </cell>
          <cell r="K1311">
            <v>8</v>
          </cell>
        </row>
        <row r="1312">
          <cell r="D1312" t="str">
            <v>ICDLA</v>
          </cell>
          <cell r="I1312">
            <v>8.370547028546187E-3</v>
          </cell>
          <cell r="K1312">
            <v>7</v>
          </cell>
        </row>
        <row r="1313">
          <cell r="D1313" t="str">
            <v>ICDEM</v>
          </cell>
          <cell r="I1313">
            <v>8.5344899291395632E-3</v>
          </cell>
          <cell r="K1313">
            <v>7</v>
          </cell>
        </row>
        <row r="1314">
          <cell r="D1314" t="str">
            <v>ICDTF</v>
          </cell>
          <cell r="I1314">
            <v>2.4177116141702371E-3</v>
          </cell>
          <cell r="K1314">
            <v>8</v>
          </cell>
        </row>
        <row r="1315">
          <cell r="D1315" t="str">
            <v>ICDMT</v>
          </cell>
          <cell r="I1315">
            <v>5.6638667364244553E-3</v>
          </cell>
          <cell r="K1315">
            <v>8</v>
          </cell>
        </row>
        <row r="1316">
          <cell r="D1316" t="str">
            <v>ICDHT</v>
          </cell>
          <cell r="I1316">
            <v>1.5906000051645651E-3</v>
          </cell>
          <cell r="K1316">
            <v>8</v>
          </cell>
        </row>
        <row r="1317">
          <cell r="D1317" t="str">
            <v>ICDRH</v>
          </cell>
          <cell r="I1317">
            <v>0</v>
          </cell>
          <cell r="K1317">
            <v>8</v>
          </cell>
        </row>
        <row r="1318">
          <cell r="D1318" t="str">
            <v>ICDLA</v>
          </cell>
          <cell r="I1318">
            <v>8.3705470285461523E-3</v>
          </cell>
          <cell r="K1318">
            <v>6</v>
          </cell>
        </row>
        <row r="1319">
          <cell r="D1319" t="str">
            <v>ICDEM</v>
          </cell>
          <cell r="I1319">
            <v>8.5344899291395632E-3</v>
          </cell>
          <cell r="K1319">
            <v>7</v>
          </cell>
        </row>
        <row r="1320">
          <cell r="D1320" t="str">
            <v>ICDTF</v>
          </cell>
          <cell r="I1320">
            <v>2.417711614170222E-3</v>
          </cell>
          <cell r="K1320">
            <v>8</v>
          </cell>
        </row>
        <row r="1321">
          <cell r="D1321" t="str">
            <v>ICDMT</v>
          </cell>
          <cell r="I1321">
            <v>5.6638667364244865E-3</v>
          </cell>
          <cell r="K1321">
            <v>8</v>
          </cell>
        </row>
        <row r="1322">
          <cell r="D1322" t="str">
            <v>ICDHT</v>
          </cell>
          <cell r="I1322">
            <v>1.5906000051645714E-3</v>
          </cell>
          <cell r="K1322">
            <v>8</v>
          </cell>
        </row>
        <row r="1323">
          <cell r="D1323" t="str">
            <v>ICDRH</v>
          </cell>
          <cell r="I1323">
            <v>0</v>
          </cell>
          <cell r="K1323">
            <v>8</v>
          </cell>
        </row>
        <row r="1324">
          <cell r="D1324" t="str">
            <v>ICDLA</v>
          </cell>
          <cell r="I1324">
            <v>8.3705470285462043E-3</v>
          </cell>
          <cell r="K1324">
            <v>6</v>
          </cell>
        </row>
        <row r="1325">
          <cell r="D1325" t="str">
            <v>ICDEM</v>
          </cell>
          <cell r="I1325">
            <v>8.5344899291395632E-3</v>
          </cell>
          <cell r="K1325">
            <v>6</v>
          </cell>
        </row>
        <row r="1326">
          <cell r="D1326" t="str">
            <v>ICDTF</v>
          </cell>
          <cell r="I1326">
            <v>2.417711614170222E-3</v>
          </cell>
          <cell r="K1326">
            <v>8</v>
          </cell>
        </row>
        <row r="1327">
          <cell r="D1327" t="str">
            <v>ICDMT</v>
          </cell>
          <cell r="I1327">
            <v>4.3007529067928905E-3</v>
          </cell>
          <cell r="K1327">
            <v>8</v>
          </cell>
        </row>
        <row r="1328">
          <cell r="D1328" t="str">
            <v>ICDHT</v>
          </cell>
          <cell r="I1328">
            <v>1.8485351411371904E-3</v>
          </cell>
          <cell r="K1328">
            <v>8</v>
          </cell>
        </row>
        <row r="1329">
          <cell r="D1329" t="str">
            <v>ICDRH</v>
          </cell>
          <cell r="I1329">
            <v>0</v>
          </cell>
          <cell r="K1329">
            <v>8</v>
          </cell>
        </row>
        <row r="1330">
          <cell r="D1330" t="str">
            <v>ICDLA</v>
          </cell>
          <cell r="I1330">
            <v>4.2615968758741365E-3</v>
          </cell>
          <cell r="K1330">
            <v>5</v>
          </cell>
        </row>
        <row r="1331">
          <cell r="D1331" t="str">
            <v>ICDEM</v>
          </cell>
          <cell r="I1331">
            <v>5.2053375355737199E-3</v>
          </cell>
          <cell r="K1331">
            <v>6</v>
          </cell>
        </row>
        <row r="1332">
          <cell r="D1332" t="str">
            <v>ICDTF</v>
          </cell>
          <cell r="I1332">
            <v>0</v>
          </cell>
          <cell r="K1332">
            <v>8</v>
          </cell>
        </row>
        <row r="1333">
          <cell r="D1333" t="str">
            <v>ICDMT</v>
          </cell>
          <cell r="I1333">
            <v>4.3007529067928905E-3</v>
          </cell>
          <cell r="K1333">
            <v>8</v>
          </cell>
        </row>
        <row r="1334">
          <cell r="D1334" t="str">
            <v>ICDHT</v>
          </cell>
          <cell r="I1334">
            <v>1.8485351411372088E-3</v>
          </cell>
          <cell r="K1334">
            <v>8</v>
          </cell>
        </row>
        <row r="1335">
          <cell r="D1335" t="str">
            <v>ICDRH</v>
          </cell>
          <cell r="I1335">
            <v>0</v>
          </cell>
          <cell r="K1335">
            <v>8</v>
          </cell>
        </row>
        <row r="1336">
          <cell r="D1336" t="str">
            <v>ICDLA</v>
          </cell>
          <cell r="I1336">
            <v>4.2615968758741365E-3</v>
          </cell>
          <cell r="K1336">
            <v>5</v>
          </cell>
        </row>
        <row r="1337">
          <cell r="D1337" t="str">
            <v>ICDEM</v>
          </cell>
          <cell r="I1337">
            <v>5.2053375355737407E-3</v>
          </cell>
          <cell r="K1337">
            <v>5</v>
          </cell>
        </row>
        <row r="1338">
          <cell r="D1338" t="str">
            <v>ICDTF</v>
          </cell>
          <cell r="I1338">
            <v>0</v>
          </cell>
          <cell r="K1338">
            <v>8</v>
          </cell>
        </row>
        <row r="1339">
          <cell r="D1339" t="str">
            <v>ICDMT</v>
          </cell>
          <cell r="I1339">
            <v>4.3007529067928905E-3</v>
          </cell>
          <cell r="K1339">
            <v>8</v>
          </cell>
        </row>
        <row r="1340">
          <cell r="D1340" t="str">
            <v>ICDHT</v>
          </cell>
          <cell r="I1340">
            <v>1.8485351411371904E-3</v>
          </cell>
          <cell r="K1340">
            <v>8</v>
          </cell>
        </row>
        <row r="1341">
          <cell r="D1341" t="str">
            <v>ICDRH</v>
          </cell>
          <cell r="I1341">
            <v>0</v>
          </cell>
          <cell r="K1341">
            <v>8</v>
          </cell>
        </row>
        <row r="1342">
          <cell r="D1342" t="str">
            <v>ICDLA</v>
          </cell>
          <cell r="I1342">
            <v>4.2615968758741027E-3</v>
          </cell>
          <cell r="K1342">
            <v>4</v>
          </cell>
        </row>
        <row r="1343">
          <cell r="D1343" t="str">
            <v>ICDEM</v>
          </cell>
          <cell r="I1343">
            <v>5.2053375355737407E-3</v>
          </cell>
          <cell r="K1343">
            <v>5</v>
          </cell>
        </row>
        <row r="1344">
          <cell r="D1344" t="str">
            <v>ICDTF</v>
          </cell>
          <cell r="I1344">
            <v>0</v>
          </cell>
          <cell r="K1344">
            <v>8</v>
          </cell>
        </row>
        <row r="1345">
          <cell r="D1345" t="str">
            <v>ICDMT</v>
          </cell>
          <cell r="I1345">
            <v>4.3007529067928905E-3</v>
          </cell>
          <cell r="K1345">
            <v>8</v>
          </cell>
        </row>
        <row r="1346">
          <cell r="D1346" t="str">
            <v>ICDHT</v>
          </cell>
          <cell r="I1346">
            <v>1.8485351411372088E-3</v>
          </cell>
          <cell r="K1346">
            <v>8</v>
          </cell>
        </row>
        <row r="1347">
          <cell r="D1347" t="str">
            <v>ICDRH</v>
          </cell>
          <cell r="I1347">
            <v>0</v>
          </cell>
          <cell r="K1347">
            <v>8</v>
          </cell>
        </row>
        <row r="1348">
          <cell r="D1348" t="str">
            <v>ICDLA</v>
          </cell>
          <cell r="I1348">
            <v>4.2615968758741365E-3</v>
          </cell>
          <cell r="K1348">
            <v>4</v>
          </cell>
        </row>
        <row r="1349">
          <cell r="D1349" t="str">
            <v>ICDEM</v>
          </cell>
          <cell r="I1349">
            <v>5.2053375355737199E-3</v>
          </cell>
          <cell r="K1349">
            <v>4</v>
          </cell>
        </row>
        <row r="1350">
          <cell r="D1350" t="str">
            <v>ICDTF</v>
          </cell>
          <cell r="I1350">
            <v>0</v>
          </cell>
          <cell r="K1350">
            <v>8</v>
          </cell>
        </row>
        <row r="1351">
          <cell r="D1351" t="str">
            <v>ICDMT</v>
          </cell>
          <cell r="I1351">
            <v>4.3007529067929061E-3</v>
          </cell>
          <cell r="K1351">
            <v>8</v>
          </cell>
        </row>
        <row r="1352">
          <cell r="D1352" t="str">
            <v>ICDHT</v>
          </cell>
          <cell r="I1352">
            <v>1.8485351411372027E-3</v>
          </cell>
          <cell r="K1352">
            <v>8</v>
          </cell>
        </row>
        <row r="1353">
          <cell r="D1353" t="str">
            <v>ICDRH</v>
          </cell>
          <cell r="I1353">
            <v>0</v>
          </cell>
          <cell r="K1353">
            <v>8</v>
          </cell>
        </row>
        <row r="1354">
          <cell r="D1354" t="str">
            <v>ICDLA</v>
          </cell>
          <cell r="I1354">
            <v>4.2615968758741027E-3</v>
          </cell>
          <cell r="K1354">
            <v>3</v>
          </cell>
        </row>
        <row r="1355">
          <cell r="D1355" t="str">
            <v>ICDEM</v>
          </cell>
          <cell r="I1355">
            <v>5.2053375355737199E-3</v>
          </cell>
          <cell r="K1355">
            <v>4</v>
          </cell>
        </row>
        <row r="1356">
          <cell r="D1356" t="str">
            <v>ICDTF</v>
          </cell>
          <cell r="I1356">
            <v>0</v>
          </cell>
          <cell r="K1356">
            <v>8</v>
          </cell>
        </row>
        <row r="1357">
          <cell r="D1357" t="str">
            <v>ICDMT</v>
          </cell>
          <cell r="I1357">
            <v>4.3007529067928757E-3</v>
          </cell>
          <cell r="K1357">
            <v>8</v>
          </cell>
        </row>
        <row r="1358">
          <cell r="D1358" t="str">
            <v>ICDHT</v>
          </cell>
          <cell r="I1358">
            <v>1.8485351411372027E-3</v>
          </cell>
          <cell r="K1358">
            <v>8</v>
          </cell>
        </row>
        <row r="1359">
          <cell r="D1359" t="str">
            <v>ICDRH</v>
          </cell>
          <cell r="I1359">
            <v>0</v>
          </cell>
          <cell r="K1359">
            <v>8</v>
          </cell>
        </row>
        <row r="1360">
          <cell r="D1360" t="str">
            <v>ICDLA</v>
          </cell>
          <cell r="I1360">
            <v>4.2615968758741365E-3</v>
          </cell>
          <cell r="K1360">
            <v>3</v>
          </cell>
        </row>
        <row r="1361">
          <cell r="D1361" t="str">
            <v>ICDEM</v>
          </cell>
          <cell r="I1361">
            <v>5.2053375355737607E-3</v>
          </cell>
          <cell r="K1361">
            <v>3</v>
          </cell>
        </row>
        <row r="1362">
          <cell r="D1362" t="str">
            <v>ICDTF</v>
          </cell>
          <cell r="I1362">
            <v>0</v>
          </cell>
          <cell r="K1362">
            <v>8</v>
          </cell>
        </row>
        <row r="1363">
          <cell r="D1363" t="str">
            <v>ICDMT</v>
          </cell>
          <cell r="I1363">
            <v>4.3007529067929208E-3</v>
          </cell>
          <cell r="K1363">
            <v>8</v>
          </cell>
        </row>
        <row r="1364">
          <cell r="D1364" t="str">
            <v>ICDHT</v>
          </cell>
          <cell r="I1364">
            <v>1.8485351411372088E-3</v>
          </cell>
          <cell r="K1364">
            <v>8</v>
          </cell>
        </row>
        <row r="1365">
          <cell r="D1365" t="str">
            <v>ICDRH</v>
          </cell>
          <cell r="I1365">
            <v>0</v>
          </cell>
          <cell r="K1365">
            <v>8</v>
          </cell>
        </row>
        <row r="1366">
          <cell r="D1366" t="str">
            <v>ICDLA</v>
          </cell>
          <cell r="I1366">
            <v>4.2615968758741365E-3</v>
          </cell>
          <cell r="K1366">
            <v>2</v>
          </cell>
        </row>
        <row r="1367">
          <cell r="D1367" t="str">
            <v>ICDEM</v>
          </cell>
          <cell r="I1367">
            <v>5.2053375355737607E-3</v>
          </cell>
          <cell r="K1367">
            <v>2</v>
          </cell>
        </row>
        <row r="1368">
          <cell r="D1368" t="str">
            <v>ICDTF</v>
          </cell>
          <cell r="I1368">
            <v>0</v>
          </cell>
          <cell r="K1368">
            <v>8</v>
          </cell>
        </row>
        <row r="1369">
          <cell r="D1369" t="str">
            <v>ICDMT</v>
          </cell>
          <cell r="I1369">
            <v>4.3007529067928601E-3</v>
          </cell>
          <cell r="K1369">
            <v>8</v>
          </cell>
        </row>
        <row r="1370">
          <cell r="D1370" t="str">
            <v>ICDHT</v>
          </cell>
          <cell r="I1370">
            <v>1.8485351411371904E-3</v>
          </cell>
          <cell r="K1370">
            <v>8</v>
          </cell>
        </row>
        <row r="1371">
          <cell r="D1371" t="str">
            <v>ICDRH</v>
          </cell>
          <cell r="I1371">
            <v>0</v>
          </cell>
          <cell r="K1371">
            <v>8</v>
          </cell>
        </row>
        <row r="1372">
          <cell r="D1372" t="str">
            <v>ICDLA</v>
          </cell>
          <cell r="I1372">
            <v>4.2615968758741365E-3</v>
          </cell>
          <cell r="K1372">
            <v>1</v>
          </cell>
        </row>
        <row r="1373">
          <cell r="D1373" t="str">
            <v>ICDEM</v>
          </cell>
          <cell r="I1373">
            <v>5.2053375355737199E-3</v>
          </cell>
          <cell r="K1373">
            <v>2</v>
          </cell>
        </row>
        <row r="1374">
          <cell r="D1374" t="str">
            <v>ICDTF</v>
          </cell>
          <cell r="I1374">
            <v>0</v>
          </cell>
          <cell r="K1374">
            <v>8</v>
          </cell>
        </row>
        <row r="1375">
          <cell r="D1375" t="str">
            <v>ICDMT</v>
          </cell>
          <cell r="I1375">
            <v>4.3007529067929208E-3</v>
          </cell>
          <cell r="K1375">
            <v>8</v>
          </cell>
        </row>
        <row r="1376">
          <cell r="D1376" t="str">
            <v>ICDHT</v>
          </cell>
          <cell r="I1376">
            <v>1.8485351411372088E-3</v>
          </cell>
          <cell r="K1376">
            <v>8</v>
          </cell>
        </row>
        <row r="1377">
          <cell r="D1377" t="str">
            <v>ICDRH</v>
          </cell>
          <cell r="I1377">
            <v>0</v>
          </cell>
          <cell r="K1377">
            <v>8</v>
          </cell>
        </row>
        <row r="1378">
          <cell r="D1378" t="str">
            <v>ICDLA</v>
          </cell>
          <cell r="I1378">
            <v>4.2615968758741365E-3</v>
          </cell>
          <cell r="K1378">
            <v>1</v>
          </cell>
        </row>
        <row r="1379">
          <cell r="D1379" t="str">
            <v>ICDEM</v>
          </cell>
          <cell r="I1379">
            <v>5.2053375355737199E-3</v>
          </cell>
          <cell r="K1379">
            <v>1</v>
          </cell>
        </row>
        <row r="1380">
          <cell r="D1380" t="str">
            <v>ICDTF</v>
          </cell>
          <cell r="I1380">
            <v>0</v>
          </cell>
          <cell r="K1380">
            <v>8</v>
          </cell>
        </row>
        <row r="1381">
          <cell r="D1381" t="str">
            <v>ICDMT</v>
          </cell>
          <cell r="I1381">
            <v>4.3007529067928905E-3</v>
          </cell>
          <cell r="K1381">
            <v>8</v>
          </cell>
        </row>
        <row r="1382">
          <cell r="D1382" t="str">
            <v>ICDHT</v>
          </cell>
          <cell r="I1382">
            <v>1.8485351411372027E-3</v>
          </cell>
          <cell r="K1382">
            <v>8</v>
          </cell>
        </row>
        <row r="1383">
          <cell r="D1383" t="str">
            <v>ICDRH</v>
          </cell>
          <cell r="I1383">
            <v>0</v>
          </cell>
          <cell r="K1383">
            <v>8</v>
          </cell>
        </row>
        <row r="1384">
          <cell r="D1384" t="str">
            <v>ICDLA</v>
          </cell>
          <cell r="I1384">
            <v>4.2615968758741365E-3</v>
          </cell>
          <cell r="K1384">
            <v>0</v>
          </cell>
        </row>
        <row r="1385">
          <cell r="D1385" t="str">
            <v>ICDEM</v>
          </cell>
          <cell r="I1385">
            <v>5.2053375355737607E-3</v>
          </cell>
          <cell r="K1385">
            <v>1</v>
          </cell>
        </row>
        <row r="1386">
          <cell r="D1386" t="str">
            <v>ICDTF</v>
          </cell>
          <cell r="I1386">
            <v>0</v>
          </cell>
          <cell r="K1386">
            <v>8</v>
          </cell>
        </row>
        <row r="1387">
          <cell r="D1387" t="str">
            <v>ICDMT</v>
          </cell>
          <cell r="I1387">
            <v>4.3007529067928905E-3</v>
          </cell>
          <cell r="K1387">
            <v>8</v>
          </cell>
        </row>
        <row r="1388">
          <cell r="D1388" t="str">
            <v>ICDHT</v>
          </cell>
          <cell r="I1388">
            <v>1.8485351411372088E-3</v>
          </cell>
          <cell r="K1388">
            <v>8</v>
          </cell>
        </row>
        <row r="1389">
          <cell r="D1389" t="str">
            <v>ICDRH</v>
          </cell>
          <cell r="I1389">
            <v>0</v>
          </cell>
          <cell r="K1389">
            <v>8</v>
          </cell>
        </row>
        <row r="1390">
          <cell r="D1390" t="str">
            <v>ICDLA</v>
          </cell>
          <cell r="I1390">
            <v>4.2615968758741365E-3</v>
          </cell>
          <cell r="K1390">
            <v>0</v>
          </cell>
        </row>
        <row r="1391">
          <cell r="D1391" t="str">
            <v>ICDEM</v>
          </cell>
          <cell r="I1391">
            <v>5.2053375355737607E-3</v>
          </cell>
          <cell r="K1391">
            <v>0</v>
          </cell>
        </row>
        <row r="1392">
          <cell r="D1392" t="str">
            <v>ICDTF</v>
          </cell>
          <cell r="I1392">
            <v>0</v>
          </cell>
          <cell r="K1392">
            <v>8</v>
          </cell>
        </row>
        <row r="1393">
          <cell r="D1393" t="str">
            <v>ICDMT</v>
          </cell>
          <cell r="I1393">
            <v>4.3007529067929208E-3</v>
          </cell>
          <cell r="K1393">
            <v>8</v>
          </cell>
        </row>
        <row r="1394">
          <cell r="D1394" t="str">
            <v>ICDHT</v>
          </cell>
          <cell r="I1394">
            <v>1.8485351411371964E-3</v>
          </cell>
          <cell r="K1394">
            <v>8</v>
          </cell>
        </row>
        <row r="1395">
          <cell r="D1395" t="str">
            <v>ICDRH</v>
          </cell>
          <cell r="I1395">
            <v>0</v>
          </cell>
          <cell r="K1395">
            <v>8</v>
          </cell>
        </row>
        <row r="1396">
          <cell r="D1396" t="str">
            <v>ICDLA</v>
          </cell>
          <cell r="I1396">
            <v>4.2615968758741365E-3</v>
          </cell>
          <cell r="K1396">
            <v>0</v>
          </cell>
        </row>
        <row r="1397">
          <cell r="D1397" t="str">
            <v>ICDEM</v>
          </cell>
          <cell r="I1397">
            <v>5.2053375355737199E-3</v>
          </cell>
          <cell r="K1397">
            <v>0</v>
          </cell>
        </row>
        <row r="1398">
          <cell r="D1398" t="str">
            <v>ICDTF</v>
          </cell>
          <cell r="I1398">
            <v>0</v>
          </cell>
          <cell r="K1398">
            <v>8</v>
          </cell>
        </row>
        <row r="1399">
          <cell r="D1399" t="str">
            <v>ICDMT</v>
          </cell>
          <cell r="I1399">
            <v>4.3007529067928905E-3</v>
          </cell>
          <cell r="K1399">
            <v>7</v>
          </cell>
        </row>
        <row r="1400">
          <cell r="D1400" t="str">
            <v>ICDHT</v>
          </cell>
          <cell r="I1400">
            <v>1.8485351411371964E-3</v>
          </cell>
          <cell r="K1400">
            <v>8</v>
          </cell>
        </row>
        <row r="1401">
          <cell r="D1401" t="str">
            <v>ICDRH</v>
          </cell>
          <cell r="I1401">
            <v>0</v>
          </cell>
          <cell r="K1401">
            <v>8</v>
          </cell>
        </row>
        <row r="1402">
          <cell r="D1402" t="str">
            <v>ICDLA</v>
          </cell>
          <cell r="I1402">
            <v>4.2615968758741365E-3</v>
          </cell>
          <cell r="K1402">
            <v>0</v>
          </cell>
        </row>
        <row r="1403">
          <cell r="D1403" t="str">
            <v>ICDEM</v>
          </cell>
          <cell r="I1403">
            <v>5.2053375355737199E-3</v>
          </cell>
          <cell r="K1403">
            <v>0</v>
          </cell>
        </row>
        <row r="1404">
          <cell r="D1404" t="str">
            <v>ICDTF</v>
          </cell>
          <cell r="I1404">
            <v>0</v>
          </cell>
          <cell r="K1404">
            <v>8</v>
          </cell>
        </row>
        <row r="1405">
          <cell r="D1405" t="str">
            <v>ICDMT</v>
          </cell>
          <cell r="I1405">
            <v>4.3007529067928905E-3</v>
          </cell>
          <cell r="K1405">
            <v>7</v>
          </cell>
        </row>
        <row r="1406">
          <cell r="D1406" t="str">
            <v>ICDHT</v>
          </cell>
          <cell r="I1406">
            <v>1.8485351411372088E-3</v>
          </cell>
          <cell r="K1406">
            <v>8</v>
          </cell>
        </row>
        <row r="1407">
          <cell r="D1407" t="str">
            <v>ICDRH</v>
          </cell>
          <cell r="I1407">
            <v>0</v>
          </cell>
          <cell r="K1407">
            <v>8</v>
          </cell>
        </row>
        <row r="1408">
          <cell r="D1408" t="str">
            <v>ICDLA</v>
          </cell>
          <cell r="I1408">
            <v>4.2615968758741365E-3</v>
          </cell>
          <cell r="K1408">
            <v>0</v>
          </cell>
        </row>
        <row r="1409">
          <cell r="D1409" t="str">
            <v>ICDEM</v>
          </cell>
          <cell r="I1409">
            <v>5.2053375355737607E-3</v>
          </cell>
          <cell r="K1409">
            <v>0</v>
          </cell>
        </row>
        <row r="1410">
          <cell r="D1410" t="str">
            <v>ICDTF</v>
          </cell>
          <cell r="I1410">
            <v>0</v>
          </cell>
          <cell r="K1410">
            <v>8</v>
          </cell>
        </row>
        <row r="1411">
          <cell r="D1411" t="str">
            <v>ICDMT</v>
          </cell>
          <cell r="I1411">
            <v>4.3007529067928905E-3</v>
          </cell>
          <cell r="K1411">
            <v>7</v>
          </cell>
        </row>
        <row r="1412">
          <cell r="D1412" t="str">
            <v>ICDHT</v>
          </cell>
          <cell r="I1412">
            <v>1.8485351411372088E-3</v>
          </cell>
          <cell r="K1412">
            <v>8</v>
          </cell>
        </row>
        <row r="1413">
          <cell r="D1413" t="str">
            <v>ICDRH</v>
          </cell>
          <cell r="I1413">
            <v>0</v>
          </cell>
          <cell r="K1413">
            <v>8</v>
          </cell>
        </row>
        <row r="1414">
          <cell r="D1414" t="str">
            <v>ICDLA</v>
          </cell>
          <cell r="I1414">
            <v>4.2615968758741365E-3</v>
          </cell>
          <cell r="K1414">
            <v>0</v>
          </cell>
        </row>
        <row r="1415">
          <cell r="D1415" t="str">
            <v>ICDEM</v>
          </cell>
          <cell r="I1415">
            <v>5.2053375355737607E-3</v>
          </cell>
          <cell r="K1415">
            <v>0</v>
          </cell>
        </row>
        <row r="1416">
          <cell r="D1416" t="str">
            <v>ICDTF</v>
          </cell>
          <cell r="I1416">
            <v>0</v>
          </cell>
          <cell r="K1416">
            <v>7</v>
          </cell>
        </row>
        <row r="1417">
          <cell r="D1417" t="str">
            <v>ICDMT</v>
          </cell>
          <cell r="I1417">
            <v>4.3007529067928905E-3</v>
          </cell>
          <cell r="K1417">
            <v>7</v>
          </cell>
        </row>
        <row r="1418">
          <cell r="D1418" t="str">
            <v>ICDHT</v>
          </cell>
          <cell r="I1418">
            <v>1.8485351411371964E-3</v>
          </cell>
          <cell r="K1418">
            <v>8</v>
          </cell>
        </row>
        <row r="1419">
          <cell r="D1419" t="str">
            <v>ICDRH</v>
          </cell>
          <cell r="I1419">
            <v>0</v>
          </cell>
          <cell r="K1419">
            <v>8</v>
          </cell>
        </row>
        <row r="1420">
          <cell r="D1420" t="str">
            <v>ICDLA</v>
          </cell>
          <cell r="I1420">
            <v>4.2615968758741027E-3</v>
          </cell>
          <cell r="K1420">
            <v>0</v>
          </cell>
        </row>
        <row r="1421">
          <cell r="D1421" t="str">
            <v>ICDEM</v>
          </cell>
          <cell r="I1421">
            <v>5.20533753557368E-3</v>
          </cell>
          <cell r="K1421">
            <v>0</v>
          </cell>
        </row>
        <row r="1422">
          <cell r="D1422" t="str">
            <v>ICDTF</v>
          </cell>
          <cell r="I1422">
            <v>0</v>
          </cell>
          <cell r="K1422">
            <v>7</v>
          </cell>
        </row>
        <row r="1423">
          <cell r="D1423" t="str">
            <v>ICDMT</v>
          </cell>
          <cell r="I1423">
            <v>4.3007529067929208E-3</v>
          </cell>
          <cell r="K1423">
            <v>7</v>
          </cell>
        </row>
        <row r="1424">
          <cell r="D1424" t="str">
            <v>ICDHT</v>
          </cell>
          <cell r="I1424">
            <v>1.8485351411372088E-3</v>
          </cell>
          <cell r="K1424">
            <v>8</v>
          </cell>
        </row>
        <row r="1425">
          <cell r="D1425" t="str">
            <v>ICDRH</v>
          </cell>
          <cell r="I1425">
            <v>0</v>
          </cell>
          <cell r="K1425">
            <v>8</v>
          </cell>
        </row>
        <row r="1426">
          <cell r="D1426" t="str">
            <v>ICDLA</v>
          </cell>
          <cell r="I1426">
            <v>4.2615968758741712E-3</v>
          </cell>
          <cell r="K1426">
            <v>0</v>
          </cell>
        </row>
        <row r="1427">
          <cell r="D1427" t="str">
            <v>ICDEM</v>
          </cell>
          <cell r="I1427">
            <v>5.2053375355737607E-3</v>
          </cell>
          <cell r="K1427">
            <v>0</v>
          </cell>
        </row>
        <row r="1428">
          <cell r="D1428" t="str">
            <v>ICDTF</v>
          </cell>
          <cell r="I1428">
            <v>0</v>
          </cell>
          <cell r="K1428">
            <v>7</v>
          </cell>
        </row>
        <row r="1429">
          <cell r="D1429" t="str">
            <v>ICDMT</v>
          </cell>
          <cell r="I1429">
            <v>4.3007529067928601E-3</v>
          </cell>
          <cell r="K1429">
            <v>7</v>
          </cell>
        </row>
        <row r="1430">
          <cell r="D1430" t="str">
            <v>ICDHT</v>
          </cell>
          <cell r="I1430">
            <v>1.8485351411371964E-3</v>
          </cell>
          <cell r="K1430">
            <v>8</v>
          </cell>
        </row>
        <row r="1431">
          <cell r="D1431" t="str">
            <v>ICDRH</v>
          </cell>
          <cell r="I1431">
            <v>0</v>
          </cell>
          <cell r="K1431">
            <v>8</v>
          </cell>
        </row>
        <row r="1432">
          <cell r="D1432" t="str">
            <v>ICDLA</v>
          </cell>
          <cell r="I1432">
            <v>4.2615968758740689E-3</v>
          </cell>
          <cell r="K1432">
            <v>0</v>
          </cell>
        </row>
        <row r="1433">
          <cell r="D1433" t="str">
            <v>ICDEM</v>
          </cell>
          <cell r="I1433">
            <v>5.2053375355737607E-3</v>
          </cell>
          <cell r="K1433">
            <v>0</v>
          </cell>
        </row>
        <row r="1434">
          <cell r="D1434" t="str">
            <v>ICDTF</v>
          </cell>
          <cell r="I1434">
            <v>0</v>
          </cell>
          <cell r="K1434">
            <v>7</v>
          </cell>
        </row>
        <row r="1435">
          <cell r="D1435" t="str">
            <v>ICDMT</v>
          </cell>
          <cell r="I1435">
            <v>4.3007529067929208E-3</v>
          </cell>
          <cell r="K1435">
            <v>7</v>
          </cell>
        </row>
        <row r="1436">
          <cell r="D1436" t="str">
            <v>ICDHT</v>
          </cell>
          <cell r="I1436">
            <v>1.8485351411371964E-3</v>
          </cell>
          <cell r="K1436">
            <v>8</v>
          </cell>
        </row>
        <row r="1437">
          <cell r="D1437" t="str">
            <v>ICDRH</v>
          </cell>
          <cell r="I1437">
            <v>0</v>
          </cell>
          <cell r="K1437">
            <v>8</v>
          </cell>
        </row>
        <row r="1438">
          <cell r="D1438" t="str">
            <v>ICDLA</v>
          </cell>
          <cell r="I1438">
            <v>4.2615968758741365E-3</v>
          </cell>
          <cell r="K1438">
            <v>0</v>
          </cell>
        </row>
        <row r="1439">
          <cell r="D1439" t="str">
            <v>ICDEM</v>
          </cell>
          <cell r="I1439">
            <v>5.20533753557368E-3</v>
          </cell>
          <cell r="K1439">
            <v>0</v>
          </cell>
        </row>
        <row r="1440">
          <cell r="D1440" t="str">
            <v>ICDTF</v>
          </cell>
          <cell r="I1440">
            <v>0</v>
          </cell>
          <cell r="K1440">
            <v>7</v>
          </cell>
        </row>
        <row r="1441">
          <cell r="D1441" t="str">
            <v>ICDMT</v>
          </cell>
          <cell r="I1441">
            <v>4.3007529067928905E-3</v>
          </cell>
          <cell r="K1441">
            <v>7</v>
          </cell>
        </row>
        <row r="1442">
          <cell r="D1442" t="str">
            <v>ICDHT</v>
          </cell>
          <cell r="I1442">
            <v>1.8485351411372088E-3</v>
          </cell>
          <cell r="K1442">
            <v>8</v>
          </cell>
        </row>
        <row r="1443">
          <cell r="D1443" t="str">
            <v>ICDRH</v>
          </cell>
          <cell r="I1443">
            <v>0</v>
          </cell>
          <cell r="K1443">
            <v>8</v>
          </cell>
        </row>
        <row r="1444">
          <cell r="D1444" t="str">
            <v>ICDLA</v>
          </cell>
          <cell r="I1444">
            <v>4.2615968758741365E-3</v>
          </cell>
          <cell r="K1444">
            <v>0</v>
          </cell>
        </row>
        <row r="1445">
          <cell r="D1445" t="str">
            <v>ICDEM</v>
          </cell>
          <cell r="I1445">
            <v>5.2053375355737607E-3</v>
          </cell>
          <cell r="K1445">
            <v>0</v>
          </cell>
        </row>
        <row r="1446">
          <cell r="D1446" t="str">
            <v>ICDTF</v>
          </cell>
          <cell r="I1446">
            <v>0</v>
          </cell>
          <cell r="K1446">
            <v>7</v>
          </cell>
        </row>
        <row r="1447">
          <cell r="D1447" t="str">
            <v>ICDMT</v>
          </cell>
          <cell r="I1447">
            <v>3.5271587325217276E-3</v>
          </cell>
          <cell r="K1447">
            <v>6</v>
          </cell>
        </row>
        <row r="1448">
          <cell r="D1448" t="str">
            <v>ICDHT</v>
          </cell>
          <cell r="I1448">
            <v>7.7160083410616142E-4</v>
          </cell>
          <cell r="K1448">
            <v>8</v>
          </cell>
        </row>
        <row r="1449">
          <cell r="D1449" t="str">
            <v>ICDRH</v>
          </cell>
          <cell r="I1449">
            <v>8.3020708521916939E-3</v>
          </cell>
          <cell r="K1449">
            <v>8</v>
          </cell>
        </row>
        <row r="1450">
          <cell r="D1450" t="str">
            <v>ICDLA</v>
          </cell>
          <cell r="I1450">
            <v>7.683536442786779E-3</v>
          </cell>
          <cell r="K1450">
            <v>0</v>
          </cell>
        </row>
        <row r="1451">
          <cell r="D1451" t="str">
            <v>ICDEM</v>
          </cell>
          <cell r="I1451">
            <v>3.1090139669596147E-3</v>
          </cell>
          <cell r="K1451">
            <v>0</v>
          </cell>
        </row>
        <row r="1452">
          <cell r="D1452" t="str">
            <v>ICDTF</v>
          </cell>
          <cell r="I1452">
            <v>0</v>
          </cell>
          <cell r="K1452">
            <v>6</v>
          </cell>
        </row>
        <row r="1453">
          <cell r="D1453" t="str">
            <v>ICDMT</v>
          </cell>
          <cell r="I1453">
            <v>3.5271587325218499E-3</v>
          </cell>
          <cell r="K1453">
            <v>6</v>
          </cell>
        </row>
        <row r="1454">
          <cell r="D1454" t="str">
            <v>ICDHT</v>
          </cell>
          <cell r="I1454">
            <v>7.7160083410617378E-4</v>
          </cell>
          <cell r="K1454">
            <v>8</v>
          </cell>
        </row>
        <row r="1455">
          <cell r="D1455" t="str">
            <v>ICDRH</v>
          </cell>
          <cell r="I1455">
            <v>8.3020708521918014E-3</v>
          </cell>
          <cell r="K1455">
            <v>8</v>
          </cell>
        </row>
        <row r="1456">
          <cell r="D1456" t="str">
            <v>ICDLA</v>
          </cell>
          <cell r="I1456">
            <v>7.683536442786779E-3</v>
          </cell>
          <cell r="K1456">
            <v>0</v>
          </cell>
        </row>
        <row r="1457">
          <cell r="D1457" t="str">
            <v>ICDEM</v>
          </cell>
          <cell r="I1457">
            <v>3.1090139669596958E-3</v>
          </cell>
          <cell r="K1457">
            <v>0</v>
          </cell>
        </row>
        <row r="1458">
          <cell r="D1458" t="str">
            <v>ICDTF</v>
          </cell>
          <cell r="I1458">
            <v>0</v>
          </cell>
          <cell r="K1458">
            <v>6</v>
          </cell>
        </row>
        <row r="1459">
          <cell r="D1459" t="str">
            <v>ICDMT</v>
          </cell>
          <cell r="I1459">
            <v>3.5271587325217887E-3</v>
          </cell>
          <cell r="K1459">
            <v>6</v>
          </cell>
        </row>
        <row r="1460">
          <cell r="D1460" t="str">
            <v>ICDHT</v>
          </cell>
          <cell r="I1460">
            <v>7.7160083410616142E-4</v>
          </cell>
          <cell r="K1460">
            <v>8</v>
          </cell>
        </row>
        <row r="1461">
          <cell r="D1461" t="str">
            <v>ICDRH</v>
          </cell>
          <cell r="I1461">
            <v>8.3020708521916939E-3</v>
          </cell>
          <cell r="K1461">
            <v>8</v>
          </cell>
        </row>
        <row r="1462">
          <cell r="D1462" t="str">
            <v>ICDLA</v>
          </cell>
          <cell r="I1462">
            <v>7.683536442786779E-3</v>
          </cell>
          <cell r="K1462">
            <v>0</v>
          </cell>
        </row>
        <row r="1463">
          <cell r="D1463" t="str">
            <v>ICDEM</v>
          </cell>
          <cell r="I1463">
            <v>3.109013966959655E-3</v>
          </cell>
          <cell r="K1463">
            <v>0</v>
          </cell>
        </row>
        <row r="1464">
          <cell r="D1464" t="str">
            <v>ICDTF</v>
          </cell>
          <cell r="I1464">
            <v>0</v>
          </cell>
          <cell r="K1464">
            <v>6</v>
          </cell>
        </row>
        <row r="1465">
          <cell r="D1465" t="str">
            <v>ICDMT</v>
          </cell>
          <cell r="I1465">
            <v>3.5271587325218195E-3</v>
          </cell>
          <cell r="K1465">
            <v>6</v>
          </cell>
        </row>
        <row r="1466">
          <cell r="D1466" t="str">
            <v>ICDHT</v>
          </cell>
          <cell r="I1466">
            <v>7.7160083410617378E-4</v>
          </cell>
          <cell r="K1466">
            <v>7</v>
          </cell>
        </row>
        <row r="1467">
          <cell r="D1467" t="str">
            <v>ICDRH</v>
          </cell>
          <cell r="I1467">
            <v>8.3020708521918569E-3</v>
          </cell>
          <cell r="K1467">
            <v>8</v>
          </cell>
        </row>
        <row r="1468">
          <cell r="D1468" t="str">
            <v>ICDLA</v>
          </cell>
          <cell r="I1468">
            <v>7.683536442786779E-3</v>
          </cell>
          <cell r="K1468">
            <v>0</v>
          </cell>
        </row>
        <row r="1469">
          <cell r="D1469" t="str">
            <v>ICDEM</v>
          </cell>
          <cell r="I1469">
            <v>3.1090139669596958E-3</v>
          </cell>
          <cell r="K1469">
            <v>0</v>
          </cell>
        </row>
        <row r="1470">
          <cell r="D1470" t="str">
            <v>ICDTF</v>
          </cell>
          <cell r="I1470">
            <v>0</v>
          </cell>
          <cell r="K1470">
            <v>6</v>
          </cell>
        </row>
        <row r="1471">
          <cell r="D1471" t="str">
            <v>ICDMT</v>
          </cell>
          <cell r="I1471">
            <v>3.5271587325217887E-3</v>
          </cell>
          <cell r="K1471">
            <v>6</v>
          </cell>
        </row>
        <row r="1472">
          <cell r="D1472" t="str">
            <v>ICDHT</v>
          </cell>
          <cell r="I1472">
            <v>7.7160083410616142E-4</v>
          </cell>
          <cell r="K1472">
            <v>7</v>
          </cell>
        </row>
        <row r="1473">
          <cell r="D1473" t="str">
            <v>ICDRH</v>
          </cell>
          <cell r="I1473">
            <v>8.3020708521916939E-3</v>
          </cell>
          <cell r="K1473">
            <v>8</v>
          </cell>
        </row>
        <row r="1474">
          <cell r="D1474" t="str">
            <v>ICDLA</v>
          </cell>
          <cell r="I1474">
            <v>7.6835364427867113E-3</v>
          </cell>
          <cell r="K1474">
            <v>0</v>
          </cell>
        </row>
        <row r="1475">
          <cell r="D1475" t="str">
            <v>ICDEM</v>
          </cell>
          <cell r="I1475">
            <v>3.109013966959655E-3</v>
          </cell>
          <cell r="K1475">
            <v>0</v>
          </cell>
        </row>
        <row r="1476">
          <cell r="D1476" t="str">
            <v>ICDTF</v>
          </cell>
          <cell r="I1476">
            <v>0</v>
          </cell>
          <cell r="K1476">
            <v>6</v>
          </cell>
        </row>
        <row r="1477">
          <cell r="D1477" t="str">
            <v>ICDMT</v>
          </cell>
          <cell r="I1477">
            <v>3.5271587325218195E-3</v>
          </cell>
          <cell r="K1477">
            <v>6</v>
          </cell>
        </row>
        <row r="1478">
          <cell r="D1478" t="str">
            <v>ICDHT</v>
          </cell>
          <cell r="I1478">
            <v>7.7160083410616142E-4</v>
          </cell>
          <cell r="K1478">
            <v>7</v>
          </cell>
        </row>
        <row r="1479">
          <cell r="D1479" t="str">
            <v>ICDRH</v>
          </cell>
          <cell r="I1479">
            <v>8.3020708521917477E-3</v>
          </cell>
          <cell r="K1479">
            <v>8</v>
          </cell>
        </row>
        <row r="1480">
          <cell r="D1480" t="str">
            <v>ICDLA</v>
          </cell>
          <cell r="I1480">
            <v>7.683536442786779E-3</v>
          </cell>
          <cell r="K1480">
            <v>0</v>
          </cell>
        </row>
        <row r="1481">
          <cell r="D1481" t="str">
            <v>ICDEM</v>
          </cell>
          <cell r="I1481">
            <v>3.109013966959655E-3</v>
          </cell>
          <cell r="K1481">
            <v>0</v>
          </cell>
        </row>
        <row r="1482">
          <cell r="D1482" t="str">
            <v>ICDTF</v>
          </cell>
          <cell r="I1482">
            <v>0</v>
          </cell>
          <cell r="K1482">
            <v>6</v>
          </cell>
        </row>
        <row r="1483">
          <cell r="D1483" t="str">
            <v>ICDMT</v>
          </cell>
          <cell r="I1483">
            <v>3.5271587325218195E-3</v>
          </cell>
          <cell r="K1483">
            <v>6</v>
          </cell>
        </row>
        <row r="1484">
          <cell r="D1484" t="str">
            <v>ICDHT</v>
          </cell>
          <cell r="I1484">
            <v>7.7160083410617378E-4</v>
          </cell>
          <cell r="K1484">
            <v>7</v>
          </cell>
        </row>
        <row r="1485">
          <cell r="D1485" t="str">
            <v>ICDRH</v>
          </cell>
          <cell r="I1485">
            <v>8.3020708521918014E-3</v>
          </cell>
          <cell r="K1485">
            <v>8</v>
          </cell>
        </row>
        <row r="1486">
          <cell r="D1486" t="str">
            <v>ICDLA</v>
          </cell>
          <cell r="I1486">
            <v>7.683536442786779E-3</v>
          </cell>
          <cell r="K1486">
            <v>0</v>
          </cell>
        </row>
        <row r="1487">
          <cell r="D1487" t="str">
            <v>ICDEM</v>
          </cell>
          <cell r="I1487">
            <v>3.1090139669596958E-3</v>
          </cell>
          <cell r="K1487">
            <v>0</v>
          </cell>
        </row>
        <row r="1488">
          <cell r="D1488" t="str">
            <v>ICDTF</v>
          </cell>
          <cell r="I1488">
            <v>0</v>
          </cell>
          <cell r="K1488">
            <v>6</v>
          </cell>
        </row>
        <row r="1489">
          <cell r="D1489" t="str">
            <v>ICDMT</v>
          </cell>
          <cell r="I1489">
            <v>3.5271587325217887E-3</v>
          </cell>
          <cell r="K1489">
            <v>6</v>
          </cell>
        </row>
        <row r="1490">
          <cell r="D1490" t="str">
            <v>ICDHT</v>
          </cell>
          <cell r="I1490">
            <v>7.7160083410617378E-4</v>
          </cell>
          <cell r="K1490">
            <v>7</v>
          </cell>
        </row>
        <row r="1491">
          <cell r="D1491" t="str">
            <v>ICDRH</v>
          </cell>
          <cell r="I1491">
            <v>8.3020708521917477E-3</v>
          </cell>
          <cell r="K1491">
            <v>8</v>
          </cell>
        </row>
        <row r="1492">
          <cell r="D1492" t="str">
            <v>ICDLA</v>
          </cell>
          <cell r="I1492">
            <v>7.683536442786779E-3</v>
          </cell>
          <cell r="K1492">
            <v>0</v>
          </cell>
        </row>
        <row r="1493">
          <cell r="D1493" t="str">
            <v>ICDEM</v>
          </cell>
          <cell r="I1493">
            <v>3.109013966959655E-3</v>
          </cell>
          <cell r="K1493">
            <v>0</v>
          </cell>
        </row>
        <row r="1494">
          <cell r="D1494" t="str">
            <v>ICDTF</v>
          </cell>
          <cell r="I1494">
            <v>0</v>
          </cell>
          <cell r="K1494">
            <v>5</v>
          </cell>
        </row>
        <row r="1495">
          <cell r="D1495" t="str">
            <v>ICDMT</v>
          </cell>
          <cell r="I1495">
            <v>3.5271587325218499E-3</v>
          </cell>
          <cell r="K1495">
            <v>6</v>
          </cell>
        </row>
        <row r="1496">
          <cell r="D1496" t="str">
            <v>ICDHT</v>
          </cell>
          <cell r="I1496">
            <v>7.7160083410616142E-4</v>
          </cell>
          <cell r="K1496">
            <v>7</v>
          </cell>
        </row>
        <row r="1497">
          <cell r="D1497" t="str">
            <v>ICDRH</v>
          </cell>
          <cell r="I1497">
            <v>8.3020708521918014E-3</v>
          </cell>
          <cell r="K1497">
            <v>7</v>
          </cell>
        </row>
        <row r="1498">
          <cell r="D1498" t="str">
            <v>ICDLA</v>
          </cell>
          <cell r="I1498">
            <v>7.683536442786779E-3</v>
          </cell>
          <cell r="K1498">
            <v>0</v>
          </cell>
        </row>
        <row r="1499">
          <cell r="D1499" t="str">
            <v>ICDEM</v>
          </cell>
          <cell r="I1499">
            <v>3.1090139669596958E-3</v>
          </cell>
          <cell r="K1499">
            <v>0</v>
          </cell>
        </row>
        <row r="1500">
          <cell r="D1500" t="str">
            <v>ICDTF</v>
          </cell>
          <cell r="I1500">
            <v>0</v>
          </cell>
          <cell r="K1500">
            <v>5</v>
          </cell>
        </row>
        <row r="1501">
          <cell r="D1501" t="str">
            <v>ICDMT</v>
          </cell>
          <cell r="I1501">
            <v>3.5271587325217887E-3</v>
          </cell>
          <cell r="K1501">
            <v>6</v>
          </cell>
        </row>
        <row r="1502">
          <cell r="D1502" t="str">
            <v>ICDHT</v>
          </cell>
          <cell r="I1502">
            <v>7.7160083410616142E-4</v>
          </cell>
          <cell r="K1502">
            <v>7</v>
          </cell>
        </row>
        <row r="1503">
          <cell r="D1503" t="str">
            <v>ICDRH</v>
          </cell>
          <cell r="I1503">
            <v>8.3020708521916939E-3</v>
          </cell>
          <cell r="K1503">
            <v>7</v>
          </cell>
        </row>
        <row r="1504">
          <cell r="D1504" t="str">
            <v>ICDLA</v>
          </cell>
          <cell r="I1504">
            <v>7.683536442786779E-3</v>
          </cell>
          <cell r="K1504">
            <v>0</v>
          </cell>
        </row>
        <row r="1505">
          <cell r="D1505" t="str">
            <v>ICDEM</v>
          </cell>
          <cell r="I1505">
            <v>3.109013966959655E-3</v>
          </cell>
          <cell r="K1505">
            <v>0</v>
          </cell>
        </row>
        <row r="1506">
          <cell r="D1506" t="str">
            <v>ICDTF</v>
          </cell>
          <cell r="I1506">
            <v>0</v>
          </cell>
          <cell r="K1506">
            <v>5</v>
          </cell>
        </row>
        <row r="1507">
          <cell r="D1507" t="str">
            <v>ICDMT</v>
          </cell>
          <cell r="I1507">
            <v>3.5271587325217887E-3</v>
          </cell>
          <cell r="K1507">
            <v>5</v>
          </cell>
        </row>
        <row r="1508">
          <cell r="D1508" t="str">
            <v>ICDHT</v>
          </cell>
          <cell r="I1508">
            <v>7.7160083410616142E-4</v>
          </cell>
          <cell r="K1508">
            <v>7</v>
          </cell>
        </row>
        <row r="1509">
          <cell r="D1509" t="str">
            <v>ICDRH</v>
          </cell>
          <cell r="I1509">
            <v>8.3020708521917477E-3</v>
          </cell>
          <cell r="K1509">
            <v>6</v>
          </cell>
        </row>
        <row r="1510">
          <cell r="D1510" t="str">
            <v>ICDLA</v>
          </cell>
          <cell r="I1510">
            <v>7.683536442786779E-3</v>
          </cell>
          <cell r="K1510">
            <v>0</v>
          </cell>
        </row>
        <row r="1511">
          <cell r="D1511" t="str">
            <v>ICDEM</v>
          </cell>
          <cell r="I1511">
            <v>3.109013966959655E-3</v>
          </cell>
          <cell r="K1511">
            <v>0</v>
          </cell>
        </row>
        <row r="1512">
          <cell r="D1512" t="str">
            <v>ICDTF</v>
          </cell>
          <cell r="I1512">
            <v>0</v>
          </cell>
          <cell r="K1512">
            <v>5</v>
          </cell>
        </row>
        <row r="1513">
          <cell r="D1513" t="str">
            <v>ICDMT</v>
          </cell>
          <cell r="I1513">
            <v>3.5271587325218499E-3</v>
          </cell>
          <cell r="K1513">
            <v>5</v>
          </cell>
        </row>
        <row r="1514">
          <cell r="D1514" t="str">
            <v>ICDHT</v>
          </cell>
          <cell r="I1514">
            <v>7.7160083410618603E-4</v>
          </cell>
          <cell r="K1514">
            <v>7</v>
          </cell>
        </row>
        <row r="1515">
          <cell r="D1515" t="str">
            <v>ICDRH</v>
          </cell>
          <cell r="I1515">
            <v>8.3020708521918014E-3</v>
          </cell>
          <cell r="K1515">
            <v>6</v>
          </cell>
        </row>
        <row r="1516">
          <cell r="D1516" t="str">
            <v>ICDLA</v>
          </cell>
          <cell r="I1516">
            <v>7.683536442786779E-3</v>
          </cell>
          <cell r="K1516">
            <v>0</v>
          </cell>
        </row>
        <row r="1517">
          <cell r="D1517" t="str">
            <v>ICDEM</v>
          </cell>
          <cell r="I1517">
            <v>3.1090139669596958E-3</v>
          </cell>
          <cell r="K1517">
            <v>0</v>
          </cell>
        </row>
        <row r="1518">
          <cell r="D1518" t="str">
            <v>ICDTF</v>
          </cell>
          <cell r="I1518">
            <v>0</v>
          </cell>
          <cell r="K1518">
            <v>5</v>
          </cell>
        </row>
        <row r="1519">
          <cell r="D1519" t="str">
            <v>ICDMT</v>
          </cell>
          <cell r="I1519">
            <v>3.5271587325217887E-3</v>
          </cell>
          <cell r="K1519">
            <v>5</v>
          </cell>
        </row>
        <row r="1520">
          <cell r="D1520" t="str">
            <v>ICDHT</v>
          </cell>
          <cell r="I1520">
            <v>7.7160083410616142E-4</v>
          </cell>
          <cell r="K1520">
            <v>7</v>
          </cell>
        </row>
        <row r="1521">
          <cell r="D1521" t="str">
            <v>ICDRH</v>
          </cell>
          <cell r="I1521">
            <v>8.3020708521917477E-3</v>
          </cell>
          <cell r="K1521">
            <v>6</v>
          </cell>
        </row>
        <row r="1522">
          <cell r="D1522" t="str">
            <v>ICDLA</v>
          </cell>
          <cell r="I1522">
            <v>7.683536442786779E-3</v>
          </cell>
          <cell r="K1522">
            <v>0</v>
          </cell>
        </row>
        <row r="1523">
          <cell r="D1523" t="str">
            <v>ICDEM</v>
          </cell>
          <cell r="I1523">
            <v>3.1090139669596147E-3</v>
          </cell>
          <cell r="K1523">
            <v>0</v>
          </cell>
        </row>
        <row r="1524">
          <cell r="D1524" t="str">
            <v>ICDTF</v>
          </cell>
          <cell r="I1524">
            <v>0</v>
          </cell>
          <cell r="K1524">
            <v>5</v>
          </cell>
        </row>
        <row r="1525">
          <cell r="D1525" t="str">
            <v>ICDMT</v>
          </cell>
          <cell r="I1525">
            <v>3.5271587325218195E-3</v>
          </cell>
          <cell r="K1525">
            <v>5</v>
          </cell>
        </row>
        <row r="1526">
          <cell r="D1526" t="str">
            <v>ICDHT</v>
          </cell>
          <cell r="I1526">
            <v>7.7160083410616142E-4</v>
          </cell>
          <cell r="K1526">
            <v>7</v>
          </cell>
        </row>
        <row r="1527">
          <cell r="D1527" t="str">
            <v>ICDRH</v>
          </cell>
          <cell r="I1527">
            <v>8.3020708521918014E-3</v>
          </cell>
          <cell r="K1527">
            <v>5</v>
          </cell>
        </row>
        <row r="1528">
          <cell r="D1528" t="str">
            <v>ICDLA</v>
          </cell>
          <cell r="I1528">
            <v>7.683536442786779E-3</v>
          </cell>
          <cell r="K1528">
            <v>0</v>
          </cell>
        </row>
        <row r="1529">
          <cell r="D1529" t="str">
            <v>ICDEM</v>
          </cell>
          <cell r="I1529">
            <v>3.1090139669596958E-3</v>
          </cell>
          <cell r="K1529">
            <v>0</v>
          </cell>
        </row>
        <row r="1530">
          <cell r="D1530" t="str">
            <v>ICDTF</v>
          </cell>
          <cell r="I1530">
            <v>0</v>
          </cell>
          <cell r="K1530">
            <v>5</v>
          </cell>
        </row>
        <row r="1531">
          <cell r="D1531" t="str">
            <v>ICDMT</v>
          </cell>
          <cell r="I1531">
            <v>3.5271587325218195E-3</v>
          </cell>
          <cell r="K1531">
            <v>5</v>
          </cell>
        </row>
        <row r="1532">
          <cell r="D1532" t="str">
            <v>ICDHT</v>
          </cell>
          <cell r="I1532">
            <v>7.7160083410616142E-4</v>
          </cell>
          <cell r="K1532">
            <v>7</v>
          </cell>
        </row>
        <row r="1533">
          <cell r="D1533" t="str">
            <v>ICDRH</v>
          </cell>
          <cell r="I1533">
            <v>8.3020708521917477E-3</v>
          </cell>
          <cell r="K1533">
            <v>5</v>
          </cell>
        </row>
        <row r="1534">
          <cell r="D1534" t="str">
            <v>ICDLA</v>
          </cell>
          <cell r="I1534">
            <v>7.683536442786779E-3</v>
          </cell>
          <cell r="K1534">
            <v>0</v>
          </cell>
        </row>
        <row r="1535">
          <cell r="D1535" t="str">
            <v>ICDEM</v>
          </cell>
          <cell r="I1535">
            <v>3.1090139669596958E-3</v>
          </cell>
          <cell r="K1535">
            <v>0</v>
          </cell>
        </row>
        <row r="1536">
          <cell r="D1536" t="str">
            <v>ICDTF</v>
          </cell>
          <cell r="I1536">
            <v>0</v>
          </cell>
          <cell r="K1536">
            <v>4</v>
          </cell>
        </row>
        <row r="1537">
          <cell r="D1537" t="str">
            <v>ICDMT</v>
          </cell>
          <cell r="I1537">
            <v>3.5271587325217887E-3</v>
          </cell>
          <cell r="K1537">
            <v>5</v>
          </cell>
        </row>
        <row r="1538">
          <cell r="D1538" t="str">
            <v>ICDHT</v>
          </cell>
          <cell r="I1538">
            <v>7.7160083410617378E-4</v>
          </cell>
          <cell r="K1538">
            <v>7</v>
          </cell>
        </row>
        <row r="1539">
          <cell r="D1539" t="str">
            <v>ICDRH</v>
          </cell>
          <cell r="I1539">
            <v>8.3020708521916939E-3</v>
          </cell>
          <cell r="K1539">
            <v>4</v>
          </cell>
        </row>
        <row r="1540">
          <cell r="D1540" t="str">
            <v>ICDLA</v>
          </cell>
          <cell r="I1540">
            <v>7.6835364427867113E-3</v>
          </cell>
          <cell r="K1540">
            <v>0</v>
          </cell>
        </row>
        <row r="1541">
          <cell r="D1541" t="str">
            <v>ICDEM</v>
          </cell>
          <cell r="I1541">
            <v>3.1090139669596147E-3</v>
          </cell>
          <cell r="K1541">
            <v>0</v>
          </cell>
        </row>
        <row r="1542">
          <cell r="D1542" t="str">
            <v>ICDTF</v>
          </cell>
          <cell r="I1542">
            <v>0</v>
          </cell>
          <cell r="K1542">
            <v>4</v>
          </cell>
        </row>
        <row r="1543">
          <cell r="D1543" t="str">
            <v>ICDMT</v>
          </cell>
          <cell r="I1543">
            <v>3.5271587325218195E-3</v>
          </cell>
          <cell r="K1543">
            <v>5</v>
          </cell>
        </row>
        <row r="1544">
          <cell r="D1544" t="str">
            <v>ICDHT</v>
          </cell>
          <cell r="I1544">
            <v>7.7160083410617378E-4</v>
          </cell>
          <cell r="K1544">
            <v>7</v>
          </cell>
        </row>
        <row r="1545">
          <cell r="D1545" t="str">
            <v>ICDRH</v>
          </cell>
          <cell r="I1545">
            <v>8.3020708521918569E-3</v>
          </cell>
          <cell r="K1545">
            <v>4</v>
          </cell>
        </row>
        <row r="1546">
          <cell r="D1546" t="str">
            <v>ICDLA</v>
          </cell>
          <cell r="I1546">
            <v>7.683536442786779E-3</v>
          </cell>
          <cell r="K1546">
            <v>0</v>
          </cell>
        </row>
        <row r="1547">
          <cell r="D1547" t="str">
            <v>ICDEM</v>
          </cell>
          <cell r="I1547">
            <v>3.1090139669596958E-3</v>
          </cell>
          <cell r="K1547">
            <v>0</v>
          </cell>
        </row>
        <row r="1548">
          <cell r="D1548" t="str">
            <v>ICDTF</v>
          </cell>
          <cell r="I1548">
            <v>0</v>
          </cell>
          <cell r="K1548">
            <v>4</v>
          </cell>
        </row>
        <row r="1549">
          <cell r="D1549" t="str">
            <v>ICDMT</v>
          </cell>
          <cell r="I1549">
            <v>3.5271587325217887E-3</v>
          </cell>
          <cell r="K1549">
            <v>5</v>
          </cell>
        </row>
        <row r="1550">
          <cell r="D1550" t="str">
            <v>ICDHT</v>
          </cell>
          <cell r="I1550">
            <v>7.7160083410616142E-4</v>
          </cell>
          <cell r="K1550">
            <v>7</v>
          </cell>
        </row>
        <row r="1551">
          <cell r="D1551" t="str">
            <v>ICDRH</v>
          </cell>
          <cell r="I1551">
            <v>8.3020708521916939E-3</v>
          </cell>
          <cell r="K1551">
            <v>4</v>
          </cell>
        </row>
        <row r="1552">
          <cell r="D1552" t="str">
            <v>ICDLA</v>
          </cell>
          <cell r="I1552">
            <v>7.683536442786779E-3</v>
          </cell>
          <cell r="K1552">
            <v>0</v>
          </cell>
        </row>
        <row r="1553">
          <cell r="D1553" t="str">
            <v>ICDEM</v>
          </cell>
          <cell r="I1553">
            <v>3.1090139669596958E-3</v>
          </cell>
          <cell r="K1553">
            <v>0</v>
          </cell>
        </row>
        <row r="1554">
          <cell r="D1554" t="str">
            <v>ICDTF</v>
          </cell>
          <cell r="I1554">
            <v>0</v>
          </cell>
          <cell r="K1554">
            <v>4</v>
          </cell>
        </row>
        <row r="1555">
          <cell r="D1555" t="str">
            <v>ICDMT</v>
          </cell>
          <cell r="I1555">
            <v>3.5271587325218499E-3</v>
          </cell>
          <cell r="K1555">
            <v>5</v>
          </cell>
        </row>
        <row r="1556">
          <cell r="D1556" t="str">
            <v>ICDHT</v>
          </cell>
          <cell r="I1556">
            <v>7.7160083410616142E-4</v>
          </cell>
          <cell r="K1556">
            <v>7</v>
          </cell>
        </row>
        <row r="1557">
          <cell r="D1557" t="str">
            <v>ICDRH</v>
          </cell>
          <cell r="I1557">
            <v>8.3020708521918014E-3</v>
          </cell>
          <cell r="K1557">
            <v>3</v>
          </cell>
        </row>
        <row r="1558">
          <cell r="D1558" t="str">
            <v>ICDLA</v>
          </cell>
          <cell r="I1558">
            <v>7.683536442786779E-3</v>
          </cell>
          <cell r="K1558">
            <v>0</v>
          </cell>
        </row>
        <row r="1559">
          <cell r="D1559" t="str">
            <v>ICDEM</v>
          </cell>
          <cell r="I1559">
            <v>3.109013966959655E-3</v>
          </cell>
          <cell r="K1559">
            <v>0</v>
          </cell>
        </row>
        <row r="1560">
          <cell r="D1560" t="str">
            <v>ICDTF</v>
          </cell>
          <cell r="I1560">
            <v>0</v>
          </cell>
          <cell r="K1560">
            <v>4</v>
          </cell>
        </row>
        <row r="1561">
          <cell r="D1561" t="str">
            <v>ICDMT</v>
          </cell>
          <cell r="I1561">
            <v>3.5271587325217887E-3</v>
          </cell>
          <cell r="K1561">
            <v>5</v>
          </cell>
        </row>
        <row r="1562">
          <cell r="D1562" t="str">
            <v>ICDHT</v>
          </cell>
          <cell r="I1562">
            <v>7.7160083410616142E-4</v>
          </cell>
          <cell r="K1562">
            <v>6</v>
          </cell>
        </row>
        <row r="1563">
          <cell r="D1563" t="str">
            <v>ICDRH</v>
          </cell>
          <cell r="I1563">
            <v>8.3020708521918014E-3</v>
          </cell>
          <cell r="K1563">
            <v>3</v>
          </cell>
        </row>
        <row r="1564">
          <cell r="D1564" t="str">
            <v>ICDLA</v>
          </cell>
          <cell r="I1564">
            <v>7.683536442786779E-3</v>
          </cell>
          <cell r="K1564">
            <v>0</v>
          </cell>
        </row>
        <row r="1565">
          <cell r="D1565" t="str">
            <v>ICDEM</v>
          </cell>
          <cell r="I1565">
            <v>3.109013966959655E-3</v>
          </cell>
          <cell r="K1565">
            <v>0</v>
          </cell>
        </row>
        <row r="1566">
          <cell r="D1566" t="str">
            <v>ICDTF</v>
          </cell>
          <cell r="I1566">
            <v>0</v>
          </cell>
          <cell r="K1566">
            <v>4</v>
          </cell>
        </row>
        <row r="1567">
          <cell r="D1567" t="str">
            <v>ICDMT</v>
          </cell>
          <cell r="I1567">
            <v>3.5271587325217887E-3</v>
          </cell>
          <cell r="K1567">
            <v>4</v>
          </cell>
        </row>
        <row r="1568">
          <cell r="D1568" t="str">
            <v>ICDHT</v>
          </cell>
          <cell r="I1568">
            <v>7.7160083410617378E-4</v>
          </cell>
          <cell r="K1568">
            <v>6</v>
          </cell>
        </row>
        <row r="1569">
          <cell r="D1569" t="str">
            <v>ICDRH</v>
          </cell>
          <cell r="I1569">
            <v>8.3020708521916384E-3</v>
          </cell>
          <cell r="K1569">
            <v>3</v>
          </cell>
        </row>
        <row r="1570">
          <cell r="D1570" t="str">
            <v>ICDLA</v>
          </cell>
          <cell r="I1570">
            <v>7.683536442786779E-3</v>
          </cell>
          <cell r="K1570">
            <v>0</v>
          </cell>
        </row>
        <row r="1571">
          <cell r="D1571" t="str">
            <v>ICDEM</v>
          </cell>
          <cell r="I1571">
            <v>3.1090139669596958E-3</v>
          </cell>
          <cell r="K1571">
            <v>0</v>
          </cell>
        </row>
        <row r="1572">
          <cell r="D1572" t="str">
            <v>ICDTF</v>
          </cell>
          <cell r="I1572">
            <v>0</v>
          </cell>
          <cell r="K1572">
            <v>4</v>
          </cell>
        </row>
        <row r="1573">
          <cell r="D1573" t="str">
            <v>ICDMT</v>
          </cell>
          <cell r="I1573">
            <v>3.5271587325218807E-3</v>
          </cell>
          <cell r="K1573">
            <v>4</v>
          </cell>
        </row>
        <row r="1574">
          <cell r="D1574" t="str">
            <v>ICDHT</v>
          </cell>
          <cell r="I1574">
            <v>7.7160083410617378E-4</v>
          </cell>
          <cell r="K1574">
            <v>6</v>
          </cell>
        </row>
        <row r="1575">
          <cell r="D1575" t="str">
            <v>ICDRH</v>
          </cell>
          <cell r="I1575">
            <v>8.3020708521918569E-3</v>
          </cell>
          <cell r="K1575">
            <v>2</v>
          </cell>
        </row>
        <row r="1576">
          <cell r="D1576" t="str">
            <v>ICDLA</v>
          </cell>
          <cell r="I1576">
            <v>7.683536442786779E-3</v>
          </cell>
          <cell r="K1576">
            <v>0</v>
          </cell>
        </row>
        <row r="1577">
          <cell r="D1577" t="str">
            <v>ICDEM</v>
          </cell>
          <cell r="I1577">
            <v>3.109013966959655E-3</v>
          </cell>
          <cell r="K1577">
            <v>0</v>
          </cell>
        </row>
        <row r="1578">
          <cell r="D1578" t="str">
            <v>ICDTF</v>
          </cell>
          <cell r="I1578">
            <v>0</v>
          </cell>
          <cell r="K1578">
            <v>3</v>
          </cell>
        </row>
        <row r="1579">
          <cell r="D1579" t="str">
            <v>ICDMT</v>
          </cell>
          <cell r="I1579">
            <v>3.527158732521758E-3</v>
          </cell>
          <cell r="K1579">
            <v>4</v>
          </cell>
        </row>
        <row r="1580">
          <cell r="D1580" t="str">
            <v>ICDHT</v>
          </cell>
          <cell r="I1580">
            <v>7.7160083410616142E-4</v>
          </cell>
          <cell r="K1580">
            <v>6</v>
          </cell>
        </row>
        <row r="1581">
          <cell r="D1581" t="str">
            <v>ICDRH</v>
          </cell>
          <cell r="I1581">
            <v>8.3020708521917477E-3</v>
          </cell>
          <cell r="K1581">
            <v>2</v>
          </cell>
        </row>
        <row r="1582">
          <cell r="D1582" t="str">
            <v>ICDLA</v>
          </cell>
          <cell r="I1582">
            <v>7.683536442786779E-3</v>
          </cell>
          <cell r="K1582">
            <v>0</v>
          </cell>
        </row>
        <row r="1583">
          <cell r="D1583" t="str">
            <v>ICDEM</v>
          </cell>
          <cell r="I1583">
            <v>3.109013966959655E-3</v>
          </cell>
          <cell r="K1583">
            <v>0</v>
          </cell>
        </row>
        <row r="1584">
          <cell r="D1584" t="str">
            <v>ICDTF</v>
          </cell>
          <cell r="I1584">
            <v>0</v>
          </cell>
          <cell r="K1584">
            <v>3</v>
          </cell>
        </row>
        <row r="1585">
          <cell r="D1585" t="str">
            <v>ICDMT</v>
          </cell>
          <cell r="I1585">
            <v>3.5271587325218195E-3</v>
          </cell>
          <cell r="K1585">
            <v>4</v>
          </cell>
        </row>
        <row r="1586">
          <cell r="D1586" t="str">
            <v>ICDHT</v>
          </cell>
          <cell r="I1586">
            <v>7.7160083410616142E-4</v>
          </cell>
          <cell r="K1586">
            <v>6</v>
          </cell>
        </row>
        <row r="1587">
          <cell r="D1587" t="str">
            <v>ICDRH</v>
          </cell>
          <cell r="I1587">
            <v>8.3020708521917477E-3</v>
          </cell>
          <cell r="K1587">
            <v>1</v>
          </cell>
        </row>
        <row r="1588">
          <cell r="D1588" t="str">
            <v>ICDLA</v>
          </cell>
          <cell r="I1588">
            <v>7.683536442786779E-3</v>
          </cell>
          <cell r="K1588">
            <v>0</v>
          </cell>
        </row>
        <row r="1589">
          <cell r="D1589" t="str">
            <v>ICDEM</v>
          </cell>
          <cell r="I1589">
            <v>3.1090139669596958E-3</v>
          </cell>
          <cell r="K1589">
            <v>0</v>
          </cell>
        </row>
        <row r="1590">
          <cell r="D1590" t="str">
            <v>ICDTF</v>
          </cell>
          <cell r="I1590">
            <v>0</v>
          </cell>
          <cell r="K1590">
            <v>3</v>
          </cell>
        </row>
        <row r="1591">
          <cell r="D1591" t="str">
            <v>ICDMT</v>
          </cell>
          <cell r="I1591">
            <v>3.5271587325218195E-3</v>
          </cell>
          <cell r="K1591">
            <v>4</v>
          </cell>
        </row>
        <row r="1592">
          <cell r="D1592" t="str">
            <v>ICDHT</v>
          </cell>
          <cell r="I1592">
            <v>7.7160083410617378E-4</v>
          </cell>
          <cell r="K1592">
            <v>6</v>
          </cell>
        </row>
        <row r="1593">
          <cell r="D1593" t="str">
            <v>ICDRH</v>
          </cell>
          <cell r="I1593">
            <v>8.3020708521917477E-3</v>
          </cell>
          <cell r="K1593">
            <v>1</v>
          </cell>
        </row>
        <row r="1594">
          <cell r="D1594" t="str">
            <v>ICDLA</v>
          </cell>
          <cell r="I1594">
            <v>7.6835364427867113E-3</v>
          </cell>
          <cell r="K1594">
            <v>0</v>
          </cell>
        </row>
        <row r="1595">
          <cell r="D1595" t="str">
            <v>ICDEM</v>
          </cell>
          <cell r="I1595">
            <v>3.109013966959655E-3</v>
          </cell>
          <cell r="K1595">
            <v>0</v>
          </cell>
        </row>
        <row r="1596">
          <cell r="D1596" t="str">
            <v>ICDTF</v>
          </cell>
          <cell r="I1596">
            <v>0</v>
          </cell>
          <cell r="K1596">
            <v>3</v>
          </cell>
        </row>
        <row r="1597">
          <cell r="D1597" t="str">
            <v>ICDMT</v>
          </cell>
          <cell r="I1597">
            <v>3.527158732521758E-3</v>
          </cell>
          <cell r="K1597">
            <v>4</v>
          </cell>
        </row>
        <row r="1598">
          <cell r="D1598" t="str">
            <v>ICDHT</v>
          </cell>
          <cell r="I1598">
            <v>7.7160083410616142E-4</v>
          </cell>
          <cell r="K1598">
            <v>6</v>
          </cell>
        </row>
        <row r="1599">
          <cell r="D1599" t="str">
            <v>ICDRH</v>
          </cell>
          <cell r="I1599">
            <v>8.3020708521917477E-3</v>
          </cell>
          <cell r="K1599">
            <v>1</v>
          </cell>
        </row>
        <row r="1600">
          <cell r="D1600" t="str">
            <v>ICDLA</v>
          </cell>
          <cell r="I1600">
            <v>7.683536442786779E-3</v>
          </cell>
          <cell r="K1600">
            <v>0</v>
          </cell>
        </row>
        <row r="1601">
          <cell r="D1601" t="str">
            <v>ICDEM</v>
          </cell>
          <cell r="I1601">
            <v>3.109013966959655E-3</v>
          </cell>
          <cell r="K1601">
            <v>0</v>
          </cell>
        </row>
        <row r="1602">
          <cell r="D1602" t="str">
            <v>ICDTF</v>
          </cell>
          <cell r="I1602">
            <v>0</v>
          </cell>
          <cell r="K1602">
            <v>3</v>
          </cell>
        </row>
        <row r="1603">
          <cell r="D1603" t="str">
            <v>ICDMT</v>
          </cell>
          <cell r="I1603">
            <v>3.5271587325218807E-3</v>
          </cell>
          <cell r="K1603">
            <v>4</v>
          </cell>
        </row>
        <row r="1604">
          <cell r="D1604" t="str">
            <v>ICDHT</v>
          </cell>
          <cell r="I1604">
            <v>7.7160083410617378E-4</v>
          </cell>
          <cell r="K1604">
            <v>6</v>
          </cell>
        </row>
        <row r="1605">
          <cell r="D1605" t="str">
            <v>ICDRH</v>
          </cell>
          <cell r="I1605">
            <v>8.3020708521918569E-3</v>
          </cell>
          <cell r="K1605">
            <v>0</v>
          </cell>
        </row>
        <row r="1606">
          <cell r="D1606" t="str">
            <v>ICDLA</v>
          </cell>
          <cell r="I1606">
            <v>7.683536442786779E-3</v>
          </cell>
          <cell r="K1606">
            <v>0</v>
          </cell>
        </row>
        <row r="1607">
          <cell r="D1607" t="str">
            <v>ICDEM</v>
          </cell>
          <cell r="I1607">
            <v>3.1090139669596958E-3</v>
          </cell>
          <cell r="K1607">
            <v>0</v>
          </cell>
        </row>
        <row r="1608">
          <cell r="D1608" t="str">
            <v>ICDTF</v>
          </cell>
          <cell r="I1608">
            <v>0</v>
          </cell>
          <cell r="K1608">
            <v>3</v>
          </cell>
        </row>
        <row r="1609">
          <cell r="D1609" t="str">
            <v>ICDMT</v>
          </cell>
          <cell r="I1609">
            <v>3.527158732521758E-3</v>
          </cell>
          <cell r="K1609">
            <v>4</v>
          </cell>
        </row>
        <row r="1610">
          <cell r="D1610" t="str">
            <v>ICDHT</v>
          </cell>
          <cell r="I1610">
            <v>7.7160083410616142E-4</v>
          </cell>
          <cell r="K1610">
            <v>6</v>
          </cell>
        </row>
        <row r="1611">
          <cell r="D1611" t="str">
            <v>ICDRH</v>
          </cell>
          <cell r="I1611">
            <v>8.3020708521916384E-3</v>
          </cell>
          <cell r="K1611">
            <v>0</v>
          </cell>
        </row>
        <row r="1612">
          <cell r="D1612" t="str">
            <v>ICDLA</v>
          </cell>
          <cell r="I1612">
            <v>7.683536442786779E-3</v>
          </cell>
          <cell r="K1612">
            <v>0</v>
          </cell>
        </row>
        <row r="1613">
          <cell r="D1613" t="str">
            <v>ICDEM</v>
          </cell>
          <cell r="I1613">
            <v>3.109013966959655E-3</v>
          </cell>
          <cell r="K1613">
            <v>0</v>
          </cell>
        </row>
        <row r="1614">
          <cell r="D1614" t="str">
            <v>ICDTF</v>
          </cell>
          <cell r="I1614">
            <v>0</v>
          </cell>
          <cell r="K1614">
            <v>3</v>
          </cell>
        </row>
        <row r="1615">
          <cell r="D1615" t="str">
            <v>ICDMT</v>
          </cell>
          <cell r="I1615">
            <v>3.5271587325218807E-3</v>
          </cell>
          <cell r="K1615">
            <v>4</v>
          </cell>
        </row>
        <row r="1616">
          <cell r="D1616" t="str">
            <v>ICDHT</v>
          </cell>
          <cell r="I1616">
            <v>7.7160083410617378E-4</v>
          </cell>
          <cell r="K1616">
            <v>6</v>
          </cell>
        </row>
        <row r="1617">
          <cell r="D1617" t="str">
            <v>ICDRH</v>
          </cell>
          <cell r="I1617">
            <v>8.3020708521918569E-3</v>
          </cell>
          <cell r="K1617">
            <v>0</v>
          </cell>
        </row>
        <row r="1618">
          <cell r="D1618" t="str">
            <v>ICDLA</v>
          </cell>
          <cell r="I1618">
            <v>7.683536442786779E-3</v>
          </cell>
          <cell r="K1618">
            <v>0</v>
          </cell>
        </row>
        <row r="1619">
          <cell r="D1619" t="str">
            <v>ICDEM</v>
          </cell>
          <cell r="I1619">
            <v>3.1090139669596958E-3</v>
          </cell>
          <cell r="K1619">
            <v>0</v>
          </cell>
        </row>
        <row r="1620">
          <cell r="D1620" t="str">
            <v>ICDTF</v>
          </cell>
          <cell r="I1620">
            <v>0</v>
          </cell>
          <cell r="K1620">
            <v>2</v>
          </cell>
        </row>
        <row r="1621">
          <cell r="D1621" t="str">
            <v>ICDMT</v>
          </cell>
          <cell r="I1621">
            <v>3.527158732521758E-3</v>
          </cell>
          <cell r="K1621">
            <v>3</v>
          </cell>
        </row>
        <row r="1622">
          <cell r="D1622" t="str">
            <v>ICDHT</v>
          </cell>
          <cell r="I1622">
            <v>7.7160083410616142E-4</v>
          </cell>
          <cell r="K1622">
            <v>6</v>
          </cell>
        </row>
        <row r="1623">
          <cell r="D1623" t="str">
            <v>ICDRH</v>
          </cell>
          <cell r="I1623">
            <v>8.3020708521917477E-3</v>
          </cell>
          <cell r="K1623">
            <v>0</v>
          </cell>
        </row>
        <row r="1624">
          <cell r="D1624" t="str">
            <v>ICDLA</v>
          </cell>
          <cell r="I1624">
            <v>7.683536442786779E-3</v>
          </cell>
          <cell r="K1624">
            <v>0</v>
          </cell>
        </row>
        <row r="1625">
          <cell r="D1625" t="str">
            <v>ICDEM</v>
          </cell>
          <cell r="I1625">
            <v>3.109013966959655E-3</v>
          </cell>
          <cell r="K1625">
            <v>0</v>
          </cell>
        </row>
        <row r="1626">
          <cell r="D1626" t="str">
            <v>ICDTF</v>
          </cell>
          <cell r="I1626">
            <v>0</v>
          </cell>
          <cell r="K1626">
            <v>2</v>
          </cell>
        </row>
        <row r="1627">
          <cell r="D1627" t="str">
            <v>ICDMT</v>
          </cell>
          <cell r="I1627">
            <v>3.527158732521758E-3</v>
          </cell>
          <cell r="K1627">
            <v>3</v>
          </cell>
        </row>
        <row r="1628">
          <cell r="D1628" t="str">
            <v>ICDHT</v>
          </cell>
          <cell r="I1628">
            <v>7.7160083410617378E-4</v>
          </cell>
          <cell r="K1628">
            <v>6</v>
          </cell>
        </row>
        <row r="1629">
          <cell r="D1629" t="str">
            <v>ICDRH</v>
          </cell>
          <cell r="I1629">
            <v>8.3020708521917477E-3</v>
          </cell>
          <cell r="K1629">
            <v>0</v>
          </cell>
        </row>
        <row r="1630">
          <cell r="D1630" t="str">
            <v>ICDLA</v>
          </cell>
          <cell r="I1630">
            <v>7.683536442786779E-3</v>
          </cell>
          <cell r="K1630">
            <v>0</v>
          </cell>
        </row>
        <row r="1631">
          <cell r="D1631" t="str">
            <v>ICDEM</v>
          </cell>
          <cell r="I1631">
            <v>3.1090139669596147E-3</v>
          </cell>
          <cell r="K1631">
            <v>0</v>
          </cell>
        </row>
        <row r="1632">
          <cell r="D1632" t="str">
            <v>ICDTF</v>
          </cell>
          <cell r="I1632">
            <v>0</v>
          </cell>
          <cell r="K1632">
            <v>2</v>
          </cell>
        </row>
        <row r="1633">
          <cell r="D1633" t="str">
            <v>ICDMT</v>
          </cell>
          <cell r="I1633">
            <v>3.5271587325218807E-3</v>
          </cell>
          <cell r="K1633">
            <v>3</v>
          </cell>
        </row>
        <row r="1634">
          <cell r="D1634" t="str">
            <v>ICDHT</v>
          </cell>
          <cell r="I1634">
            <v>7.7160083410616142E-4</v>
          </cell>
          <cell r="K1634">
            <v>6</v>
          </cell>
        </row>
        <row r="1635">
          <cell r="D1635" t="str">
            <v>ICDRH</v>
          </cell>
          <cell r="I1635">
            <v>8.3020708521917477E-3</v>
          </cell>
          <cell r="K1635">
            <v>0</v>
          </cell>
        </row>
        <row r="1636">
          <cell r="D1636" t="str">
            <v>ICDLA</v>
          </cell>
          <cell r="I1636">
            <v>7.683536442786779E-3</v>
          </cell>
          <cell r="K1636">
            <v>0</v>
          </cell>
        </row>
        <row r="1637">
          <cell r="D1637" t="str">
            <v>ICDEM</v>
          </cell>
          <cell r="I1637">
            <v>3.1090139669597773E-3</v>
          </cell>
          <cell r="K1637">
            <v>0</v>
          </cell>
        </row>
        <row r="1638">
          <cell r="D1638" t="str">
            <v>ICDTF</v>
          </cell>
          <cell r="I1638">
            <v>0</v>
          </cell>
          <cell r="K1638">
            <v>2</v>
          </cell>
        </row>
        <row r="1639">
          <cell r="D1639" t="str">
            <v>ICDMT</v>
          </cell>
          <cell r="I1639">
            <v>3.527158732521758E-3</v>
          </cell>
          <cell r="K1639">
            <v>3</v>
          </cell>
        </row>
        <row r="1640">
          <cell r="D1640" t="str">
            <v>ICDHT</v>
          </cell>
          <cell r="I1640">
            <v>7.7160083410616142E-4</v>
          </cell>
          <cell r="K1640">
            <v>6</v>
          </cell>
        </row>
        <row r="1641">
          <cell r="D1641" t="str">
            <v>ICDRH</v>
          </cell>
          <cell r="I1641">
            <v>8.3020708521917477E-3</v>
          </cell>
          <cell r="K1641">
            <v>0</v>
          </cell>
        </row>
        <row r="1642">
          <cell r="D1642" t="str">
            <v>ICDLA</v>
          </cell>
          <cell r="I1642">
            <v>7.683536442786779E-3</v>
          </cell>
          <cell r="K1642">
            <v>0</v>
          </cell>
        </row>
        <row r="1643">
          <cell r="D1643" t="str">
            <v>ICDEM</v>
          </cell>
          <cell r="I1643">
            <v>3.1090139669596147E-3</v>
          </cell>
          <cell r="K1643">
            <v>0</v>
          </cell>
        </row>
        <row r="1644">
          <cell r="D1644" t="str">
            <v>ICDTF</v>
          </cell>
          <cell r="I1644">
            <v>0</v>
          </cell>
          <cell r="K1644">
            <v>2</v>
          </cell>
        </row>
        <row r="1645">
          <cell r="D1645" t="str">
            <v>ICDMT</v>
          </cell>
          <cell r="I1645">
            <v>3.5271587325218807E-3</v>
          </cell>
          <cell r="K1645">
            <v>3</v>
          </cell>
        </row>
        <row r="1646">
          <cell r="D1646" t="str">
            <v>ICDHT</v>
          </cell>
          <cell r="I1646">
            <v>7.7160083410618603E-4</v>
          </cell>
          <cell r="K1646">
            <v>6</v>
          </cell>
        </row>
        <row r="1647">
          <cell r="D1647" t="str">
            <v>ICDRH</v>
          </cell>
          <cell r="I1647">
            <v>8.3020708521918569E-3</v>
          </cell>
          <cell r="K1647">
            <v>0</v>
          </cell>
        </row>
        <row r="1648">
          <cell r="D1648" t="str">
            <v>ICDLA</v>
          </cell>
          <cell r="I1648">
            <v>7.683536442786779E-3</v>
          </cell>
          <cell r="K1648">
            <v>0</v>
          </cell>
        </row>
        <row r="1649">
          <cell r="D1649" t="str">
            <v>ICDEM</v>
          </cell>
          <cell r="I1649">
            <v>3.1090139669596958E-3</v>
          </cell>
          <cell r="K1649">
            <v>0</v>
          </cell>
        </row>
        <row r="1650">
          <cell r="D1650" t="str">
            <v>ICDTF</v>
          </cell>
          <cell r="I1650">
            <v>0</v>
          </cell>
          <cell r="K1650">
            <v>2</v>
          </cell>
        </row>
        <row r="1651">
          <cell r="D1651" t="str">
            <v>ICDMT</v>
          </cell>
          <cell r="I1651">
            <v>3.527158732521758E-3</v>
          </cell>
          <cell r="K1651">
            <v>3</v>
          </cell>
        </row>
        <row r="1652">
          <cell r="D1652" t="str">
            <v>ICDHT</v>
          </cell>
          <cell r="I1652">
            <v>7.7160083410616142E-4</v>
          </cell>
          <cell r="K1652">
            <v>6</v>
          </cell>
        </row>
        <row r="1653">
          <cell r="D1653" t="str">
            <v>ICDRH</v>
          </cell>
          <cell r="I1653">
            <v>8.3020708521916384E-3</v>
          </cell>
          <cell r="K1653">
            <v>0</v>
          </cell>
        </row>
        <row r="1654">
          <cell r="D1654" t="str">
            <v>ICDLA</v>
          </cell>
          <cell r="I1654">
            <v>7.683536442786779E-3</v>
          </cell>
          <cell r="K1654">
            <v>0</v>
          </cell>
        </row>
        <row r="1655">
          <cell r="D1655" t="str">
            <v>ICDEM</v>
          </cell>
          <cell r="I1655">
            <v>3.1090139669596958E-3</v>
          </cell>
          <cell r="K1655">
            <v>0</v>
          </cell>
        </row>
        <row r="1656">
          <cell r="D1656" t="str">
            <v>ICDTF</v>
          </cell>
          <cell r="I1656">
            <v>0</v>
          </cell>
          <cell r="K1656">
            <v>1</v>
          </cell>
        </row>
        <row r="1657">
          <cell r="D1657" t="str">
            <v>ICDMT</v>
          </cell>
          <cell r="I1657">
            <v>3.5271587325218195E-3</v>
          </cell>
          <cell r="K1657">
            <v>3</v>
          </cell>
        </row>
        <row r="1658">
          <cell r="D1658" t="str">
            <v>ICDHT</v>
          </cell>
          <cell r="I1658">
            <v>7.7160083410616142E-4</v>
          </cell>
          <cell r="K1658">
            <v>5</v>
          </cell>
        </row>
        <row r="1659">
          <cell r="D1659" t="str">
            <v>ICDRH</v>
          </cell>
          <cell r="I1659">
            <v>8.3020708521917477E-3</v>
          </cell>
          <cell r="K1659">
            <v>0</v>
          </cell>
        </row>
        <row r="1660">
          <cell r="D1660" t="str">
            <v>ICDLA</v>
          </cell>
          <cell r="I1660">
            <v>7.6835364427867113E-3</v>
          </cell>
          <cell r="K1660">
            <v>0</v>
          </cell>
        </row>
        <row r="1661">
          <cell r="D1661" t="str">
            <v>ICDEM</v>
          </cell>
          <cell r="I1661">
            <v>3.1090139669596147E-3</v>
          </cell>
          <cell r="K1661">
            <v>0</v>
          </cell>
        </row>
        <row r="1662">
          <cell r="D1662" t="str">
            <v>ICDTF</v>
          </cell>
          <cell r="I1662">
            <v>0</v>
          </cell>
          <cell r="K1662">
            <v>1</v>
          </cell>
        </row>
        <row r="1663">
          <cell r="D1663" t="str">
            <v>ICDMT</v>
          </cell>
          <cell r="I1663">
            <v>3.5271587325218195E-3</v>
          </cell>
          <cell r="K1663">
            <v>3</v>
          </cell>
        </row>
        <row r="1664">
          <cell r="D1664" t="str">
            <v>ICDHT</v>
          </cell>
          <cell r="I1664">
            <v>7.7160083410616142E-4</v>
          </cell>
          <cell r="K1664">
            <v>5</v>
          </cell>
        </row>
        <row r="1665">
          <cell r="D1665" t="str">
            <v>ICDRH</v>
          </cell>
          <cell r="I1665">
            <v>8.3020708521918569E-3</v>
          </cell>
          <cell r="K1665">
            <v>0</v>
          </cell>
        </row>
        <row r="1666">
          <cell r="D1666" t="str">
            <v>ICDLA</v>
          </cell>
          <cell r="I1666">
            <v>7.683536442786779E-3</v>
          </cell>
          <cell r="K1666">
            <v>0</v>
          </cell>
        </row>
        <row r="1667">
          <cell r="D1667" t="str">
            <v>ICDEM</v>
          </cell>
          <cell r="I1667">
            <v>3.1090139669596958E-3</v>
          </cell>
          <cell r="K1667">
            <v>0</v>
          </cell>
        </row>
        <row r="1668">
          <cell r="D1668" t="str">
            <v>ICDTF</v>
          </cell>
          <cell r="I1668">
            <v>0</v>
          </cell>
          <cell r="K1668">
            <v>1</v>
          </cell>
        </row>
        <row r="1669">
          <cell r="D1669" t="str">
            <v>ICDMT</v>
          </cell>
          <cell r="I1669">
            <v>3.527158732521758E-3</v>
          </cell>
          <cell r="K1669">
            <v>3</v>
          </cell>
        </row>
        <row r="1670">
          <cell r="D1670" t="str">
            <v>ICDHT</v>
          </cell>
          <cell r="I1670">
            <v>7.7160083410616142E-4</v>
          </cell>
          <cell r="K1670">
            <v>5</v>
          </cell>
        </row>
        <row r="1671">
          <cell r="D1671" t="str">
            <v>ICDRH</v>
          </cell>
          <cell r="I1671">
            <v>8.3020708521917477E-3</v>
          </cell>
          <cell r="K1671">
            <v>0</v>
          </cell>
        </row>
        <row r="1672">
          <cell r="D1672" t="str">
            <v>ICDLA</v>
          </cell>
          <cell r="I1672">
            <v>7.683536442786779E-3</v>
          </cell>
          <cell r="K1672">
            <v>0</v>
          </cell>
        </row>
        <row r="1673">
          <cell r="D1673" t="str">
            <v>ICDEM</v>
          </cell>
          <cell r="I1673">
            <v>3.1090139669596958E-3</v>
          </cell>
          <cell r="K1673">
            <v>0</v>
          </cell>
        </row>
        <row r="1674">
          <cell r="D1674" t="str">
            <v>ICDTF</v>
          </cell>
          <cell r="I1674">
            <v>0</v>
          </cell>
          <cell r="K1674">
            <v>1</v>
          </cell>
        </row>
        <row r="1675">
          <cell r="D1675" t="str">
            <v>ICDMT</v>
          </cell>
          <cell r="I1675">
            <v>3.5271587325218807E-3</v>
          </cell>
          <cell r="K1675">
            <v>3</v>
          </cell>
        </row>
        <row r="1676">
          <cell r="D1676" t="str">
            <v>ICDHT</v>
          </cell>
          <cell r="I1676">
            <v>7.7160083410618603E-4</v>
          </cell>
          <cell r="K1676">
            <v>5</v>
          </cell>
        </row>
        <row r="1677">
          <cell r="D1677" t="str">
            <v>ICDRH</v>
          </cell>
          <cell r="I1677">
            <v>8.3020708521917477E-3</v>
          </cell>
          <cell r="K1677">
            <v>0</v>
          </cell>
        </row>
        <row r="1678">
          <cell r="D1678" t="str">
            <v>ICDLA</v>
          </cell>
          <cell r="I1678">
            <v>7.683536442786779E-3</v>
          </cell>
          <cell r="K1678">
            <v>0</v>
          </cell>
        </row>
        <row r="1679">
          <cell r="D1679" t="str">
            <v>ICDEM</v>
          </cell>
          <cell r="I1679">
            <v>3.1090139669596147E-3</v>
          </cell>
          <cell r="K1679">
            <v>0</v>
          </cell>
        </row>
        <row r="1680">
          <cell r="D1680" t="str">
            <v>ICDTF</v>
          </cell>
          <cell r="I1680">
            <v>0</v>
          </cell>
          <cell r="K1680">
            <v>1</v>
          </cell>
        </row>
        <row r="1681">
          <cell r="D1681" t="str">
            <v>ICDMT</v>
          </cell>
          <cell r="I1681">
            <v>3.527158732521758E-3</v>
          </cell>
          <cell r="K1681">
            <v>2</v>
          </cell>
        </row>
        <row r="1682">
          <cell r="D1682" t="str">
            <v>ICDHT</v>
          </cell>
          <cell r="I1682">
            <v>7.7160083410616142E-4</v>
          </cell>
          <cell r="K1682">
            <v>5</v>
          </cell>
        </row>
        <row r="1683">
          <cell r="D1683" t="str">
            <v>ICDRH</v>
          </cell>
          <cell r="I1683">
            <v>8.3020708521917477E-3</v>
          </cell>
          <cell r="K1683">
            <v>0</v>
          </cell>
        </row>
        <row r="1684">
          <cell r="D1684" t="str">
            <v>ICDLA</v>
          </cell>
          <cell r="I1684">
            <v>7.683536442786779E-3</v>
          </cell>
          <cell r="K1684">
            <v>0</v>
          </cell>
        </row>
        <row r="1685">
          <cell r="D1685" t="str">
            <v>ICDEM</v>
          </cell>
          <cell r="I1685">
            <v>3.1090139669596958E-3</v>
          </cell>
          <cell r="K1685">
            <v>0</v>
          </cell>
        </row>
        <row r="1686">
          <cell r="D1686" t="str">
            <v>ICDTF</v>
          </cell>
          <cell r="I1686">
            <v>0</v>
          </cell>
          <cell r="K1686">
            <v>1</v>
          </cell>
        </row>
        <row r="1687">
          <cell r="D1687" t="str">
            <v>ICDMT</v>
          </cell>
          <cell r="I1687">
            <v>3.5271587325218807E-3</v>
          </cell>
          <cell r="K1687">
            <v>2</v>
          </cell>
        </row>
        <row r="1688">
          <cell r="D1688" t="str">
            <v>ICDHT</v>
          </cell>
          <cell r="I1688">
            <v>7.7160083410616142E-4</v>
          </cell>
          <cell r="K1688">
            <v>5</v>
          </cell>
        </row>
        <row r="1689">
          <cell r="D1689" t="str">
            <v>ICDRH</v>
          </cell>
          <cell r="I1689">
            <v>8.3020708521917477E-3</v>
          </cell>
          <cell r="K1689">
            <v>0</v>
          </cell>
        </row>
        <row r="1690">
          <cell r="D1690" t="str">
            <v>ICDLA</v>
          </cell>
          <cell r="I1690">
            <v>7.6835364427867113E-3</v>
          </cell>
          <cell r="K1690">
            <v>0</v>
          </cell>
        </row>
        <row r="1691">
          <cell r="D1691" t="str">
            <v>ICDEM</v>
          </cell>
          <cell r="I1691">
            <v>3.1090139669596958E-3</v>
          </cell>
          <cell r="K1691">
            <v>0</v>
          </cell>
        </row>
        <row r="1692">
          <cell r="D1692" t="str">
            <v>ICDTF</v>
          </cell>
          <cell r="I1692">
            <v>0</v>
          </cell>
          <cell r="K1692">
            <v>1</v>
          </cell>
        </row>
        <row r="1693">
          <cell r="D1693" t="str">
            <v>ICDMT</v>
          </cell>
          <cell r="I1693">
            <v>3.527158732521758E-3</v>
          </cell>
          <cell r="K1693">
            <v>2</v>
          </cell>
        </row>
        <row r="1694">
          <cell r="D1694" t="str">
            <v>ICDHT</v>
          </cell>
          <cell r="I1694">
            <v>7.7160083410616142E-4</v>
          </cell>
          <cell r="K1694">
            <v>5</v>
          </cell>
        </row>
        <row r="1695">
          <cell r="D1695" t="str">
            <v>ICDRH</v>
          </cell>
          <cell r="I1695">
            <v>8.3020708521917477E-3</v>
          </cell>
          <cell r="K1695">
            <v>0</v>
          </cell>
        </row>
        <row r="1696">
          <cell r="D1696" t="str">
            <v>ICDLA</v>
          </cell>
          <cell r="I1696">
            <v>7.6835364427868483E-3</v>
          </cell>
          <cell r="K1696">
            <v>0</v>
          </cell>
        </row>
        <row r="1697">
          <cell r="D1697" t="str">
            <v>ICDEM</v>
          </cell>
          <cell r="I1697">
            <v>3.1090139669596147E-3</v>
          </cell>
          <cell r="K1697">
            <v>0</v>
          </cell>
        </row>
        <row r="1698">
          <cell r="D1698" t="str">
            <v>ICDTF</v>
          </cell>
          <cell r="I1698">
            <v>0</v>
          </cell>
          <cell r="K1698">
            <v>0</v>
          </cell>
        </row>
        <row r="1699">
          <cell r="D1699" t="str">
            <v>ICDMT</v>
          </cell>
          <cell r="I1699">
            <v>3.5271587325218807E-3</v>
          </cell>
          <cell r="K1699">
            <v>2</v>
          </cell>
        </row>
        <row r="1700">
          <cell r="D1700" t="str">
            <v>ICDHT</v>
          </cell>
          <cell r="I1700">
            <v>7.7160083410618603E-4</v>
          </cell>
          <cell r="K1700">
            <v>5</v>
          </cell>
        </row>
        <row r="1701">
          <cell r="D1701" t="str">
            <v>ICDRH</v>
          </cell>
          <cell r="I1701">
            <v>8.3020708521918569E-3</v>
          </cell>
          <cell r="K1701">
            <v>0</v>
          </cell>
        </row>
        <row r="1702">
          <cell r="D1702" t="str">
            <v>ICDLA</v>
          </cell>
          <cell r="I1702">
            <v>7.6835364427868483E-3</v>
          </cell>
          <cell r="K1702">
            <v>0</v>
          </cell>
        </row>
        <row r="1703">
          <cell r="D1703" t="str">
            <v>ICDEM</v>
          </cell>
          <cell r="I1703">
            <v>3.1090139669597773E-3</v>
          </cell>
          <cell r="K1703">
            <v>0</v>
          </cell>
        </row>
        <row r="1704">
          <cell r="D1704" t="str">
            <v>ICDTF</v>
          </cell>
          <cell r="I1704">
            <v>0</v>
          </cell>
          <cell r="K1704">
            <v>0</v>
          </cell>
        </row>
        <row r="1705">
          <cell r="D1705" t="str">
            <v>ICDMT</v>
          </cell>
          <cell r="I1705">
            <v>3.527158732521758E-3</v>
          </cell>
          <cell r="K1705">
            <v>2</v>
          </cell>
        </row>
        <row r="1706">
          <cell r="D1706" t="str">
            <v>ICDHT</v>
          </cell>
          <cell r="I1706">
            <v>7.7160083410616142E-4</v>
          </cell>
          <cell r="K1706">
            <v>5</v>
          </cell>
        </row>
        <row r="1707">
          <cell r="D1707" t="str">
            <v>ICDRH</v>
          </cell>
          <cell r="I1707">
            <v>8.3020708521917477E-3</v>
          </cell>
          <cell r="K1707">
            <v>0</v>
          </cell>
        </row>
        <row r="1708">
          <cell r="D1708" t="str">
            <v>ICDLA</v>
          </cell>
          <cell r="I1708">
            <v>7.6835364427867113E-3</v>
          </cell>
          <cell r="K1708">
            <v>0</v>
          </cell>
        </row>
        <row r="1709">
          <cell r="D1709" t="str">
            <v>ICDEM</v>
          </cell>
          <cell r="I1709">
            <v>3.1090139669596147E-3</v>
          </cell>
          <cell r="K1709">
            <v>0</v>
          </cell>
        </row>
        <row r="1710">
          <cell r="D1710" t="str">
            <v>ICDTF</v>
          </cell>
          <cell r="I1710">
            <v>0</v>
          </cell>
          <cell r="K1710">
            <v>0</v>
          </cell>
        </row>
        <row r="1711">
          <cell r="D1711" t="str">
            <v>ICDMT</v>
          </cell>
          <cell r="I1711">
            <v>3.527158732521758E-3</v>
          </cell>
          <cell r="K1711">
            <v>2</v>
          </cell>
        </row>
        <row r="1712">
          <cell r="D1712" t="str">
            <v>ICDHT</v>
          </cell>
          <cell r="I1712">
            <v>7.7160083410616142E-4</v>
          </cell>
          <cell r="K1712">
            <v>5</v>
          </cell>
        </row>
        <row r="1713">
          <cell r="D1713" t="str">
            <v>ICDRH</v>
          </cell>
          <cell r="I1713">
            <v>8.3020708521917477E-3</v>
          </cell>
          <cell r="K1713">
            <v>0</v>
          </cell>
        </row>
        <row r="1714">
          <cell r="D1714" t="str">
            <v>ICDLA</v>
          </cell>
          <cell r="I1714">
            <v>7.6835364427867113E-3</v>
          </cell>
          <cell r="K1714">
            <v>0</v>
          </cell>
        </row>
        <row r="1715">
          <cell r="D1715" t="str">
            <v>ICDEM</v>
          </cell>
          <cell r="I1715">
            <v>3.1090139669596147E-3</v>
          </cell>
          <cell r="K1715">
            <v>0</v>
          </cell>
        </row>
        <row r="1716">
          <cell r="D1716" t="str">
            <v>ICDTF</v>
          </cell>
          <cell r="I1716">
            <v>0</v>
          </cell>
          <cell r="K1716">
            <v>0</v>
          </cell>
        </row>
        <row r="1717">
          <cell r="D1717" t="str">
            <v>ICDMT</v>
          </cell>
          <cell r="I1717">
            <v>3.5271587325218807E-3</v>
          </cell>
          <cell r="K1717">
            <v>2</v>
          </cell>
        </row>
        <row r="1718">
          <cell r="D1718" t="str">
            <v>ICDHT</v>
          </cell>
          <cell r="I1718">
            <v>7.7160083410616142E-4</v>
          </cell>
          <cell r="K1718">
            <v>5</v>
          </cell>
        </row>
        <row r="1719">
          <cell r="D1719" t="str">
            <v>ICDRH</v>
          </cell>
          <cell r="I1719">
            <v>8.3020708521916384E-3</v>
          </cell>
          <cell r="K1719">
            <v>0</v>
          </cell>
        </row>
        <row r="1720">
          <cell r="D1720" t="str">
            <v>ICDLA</v>
          </cell>
          <cell r="I1720">
            <v>7.6835364427868483E-3</v>
          </cell>
          <cell r="K1720">
            <v>0</v>
          </cell>
        </row>
        <row r="1721">
          <cell r="D1721" t="str">
            <v>ICDEM</v>
          </cell>
          <cell r="I1721">
            <v>3.1090139669596958E-3</v>
          </cell>
          <cell r="K1721">
            <v>0</v>
          </cell>
        </row>
        <row r="1722">
          <cell r="D1722" t="str">
            <v>ICDTF</v>
          </cell>
          <cell r="I1722">
            <v>0</v>
          </cell>
          <cell r="K1722">
            <v>0</v>
          </cell>
        </row>
        <row r="1723">
          <cell r="D1723" t="str">
            <v>ICDMT</v>
          </cell>
          <cell r="I1723">
            <v>3.527158732521758E-3</v>
          </cell>
          <cell r="K1723">
            <v>2</v>
          </cell>
        </row>
        <row r="1724">
          <cell r="D1724" t="str">
            <v>ICDHT</v>
          </cell>
          <cell r="I1724">
            <v>7.7160083410616142E-4</v>
          </cell>
          <cell r="K1724">
            <v>5</v>
          </cell>
        </row>
        <row r="1725">
          <cell r="D1725" t="str">
            <v>ICDRH</v>
          </cell>
          <cell r="I1725">
            <v>8.3020708521917477E-3</v>
          </cell>
          <cell r="K1725">
            <v>0</v>
          </cell>
        </row>
        <row r="1726">
          <cell r="D1726" t="str">
            <v>ICDLA</v>
          </cell>
          <cell r="I1726">
            <v>7.6835364427867113E-3</v>
          </cell>
          <cell r="K1726">
            <v>0</v>
          </cell>
        </row>
        <row r="1727">
          <cell r="D1727" t="str">
            <v>ICDEM</v>
          </cell>
          <cell r="I1727">
            <v>3.1090139669596958E-3</v>
          </cell>
          <cell r="K1727">
            <v>0</v>
          </cell>
        </row>
        <row r="1728">
          <cell r="D1728" t="str">
            <v>ICDTF</v>
          </cell>
          <cell r="I1728">
            <v>0</v>
          </cell>
          <cell r="K1728">
            <v>0</v>
          </cell>
        </row>
        <row r="1729">
          <cell r="D1729" t="str">
            <v>ICDMT</v>
          </cell>
          <cell r="I1729">
            <v>3.5271587325218807E-3</v>
          </cell>
          <cell r="K1729">
            <v>2</v>
          </cell>
        </row>
        <row r="1730">
          <cell r="D1730" t="str">
            <v>ICDHT</v>
          </cell>
          <cell r="I1730">
            <v>7.7160083410618603E-4</v>
          </cell>
          <cell r="K1730">
            <v>5</v>
          </cell>
        </row>
        <row r="1731">
          <cell r="D1731" t="str">
            <v>ICDRH</v>
          </cell>
          <cell r="I1731">
            <v>8.3020708521919662E-3</v>
          </cell>
          <cell r="K1731">
            <v>0</v>
          </cell>
        </row>
        <row r="1732">
          <cell r="D1732" t="str">
            <v>ICDLA</v>
          </cell>
          <cell r="I1732">
            <v>7.683536442786779E-3</v>
          </cell>
          <cell r="K1732">
            <v>0</v>
          </cell>
        </row>
        <row r="1733">
          <cell r="D1733" t="str">
            <v>ICDEM</v>
          </cell>
          <cell r="I1733">
            <v>3.1090139669596958E-3</v>
          </cell>
          <cell r="K1733">
            <v>0</v>
          </cell>
        </row>
        <row r="1734">
          <cell r="D1734" t="str">
            <v>ICDTF</v>
          </cell>
          <cell r="I1734">
            <v>0</v>
          </cell>
          <cell r="K1734">
            <v>0</v>
          </cell>
        </row>
        <row r="1735">
          <cell r="D1735" t="str">
            <v>ICDMT</v>
          </cell>
          <cell r="I1735">
            <v>3.527158732521758E-3</v>
          </cell>
          <cell r="K1735">
            <v>2</v>
          </cell>
        </row>
        <row r="1736">
          <cell r="D1736" t="str">
            <v>ICDHT</v>
          </cell>
          <cell r="I1736">
            <v>7.7160083410616142E-4</v>
          </cell>
          <cell r="K1736">
            <v>5</v>
          </cell>
        </row>
        <row r="1737">
          <cell r="D1737" t="str">
            <v>ICDRH</v>
          </cell>
          <cell r="I1737">
            <v>8.3020708521916384E-3</v>
          </cell>
          <cell r="K1737">
            <v>0</v>
          </cell>
        </row>
        <row r="1738">
          <cell r="D1738" t="str">
            <v>ICDLA</v>
          </cell>
          <cell r="I1738">
            <v>7.6835364427867113E-3</v>
          </cell>
          <cell r="K1738">
            <v>0</v>
          </cell>
        </row>
        <row r="1739">
          <cell r="D1739" t="str">
            <v>ICDEM</v>
          </cell>
          <cell r="I1739">
            <v>3.1090139669596958E-3</v>
          </cell>
          <cell r="K1739">
            <v>0</v>
          </cell>
        </row>
        <row r="1740">
          <cell r="D1740" t="str">
            <v>ICDTF</v>
          </cell>
          <cell r="I1740">
            <v>0</v>
          </cell>
          <cell r="K1740">
            <v>0</v>
          </cell>
        </row>
        <row r="1741">
          <cell r="D1741" t="str">
            <v>ICDMT</v>
          </cell>
          <cell r="I1741">
            <v>3.527158732521758E-3</v>
          </cell>
          <cell r="K1741">
            <v>1</v>
          </cell>
        </row>
        <row r="1742">
          <cell r="D1742" t="str">
            <v>ICDHT</v>
          </cell>
          <cell r="I1742">
            <v>7.7160083410616142E-4</v>
          </cell>
          <cell r="K1742">
            <v>5</v>
          </cell>
        </row>
        <row r="1743">
          <cell r="D1743" t="str">
            <v>ICDRH</v>
          </cell>
          <cell r="I1743">
            <v>8.3020708521917477E-3</v>
          </cell>
          <cell r="K1743">
            <v>0</v>
          </cell>
        </row>
        <row r="1744">
          <cell r="D1744" t="str">
            <v>ICDLA</v>
          </cell>
          <cell r="I1744">
            <v>7.6835364427867113E-3</v>
          </cell>
          <cell r="K1744">
            <v>0</v>
          </cell>
        </row>
        <row r="1745">
          <cell r="D1745" t="str">
            <v>ICDEM</v>
          </cell>
          <cell r="I1745">
            <v>3.1090139669596147E-3</v>
          </cell>
          <cell r="K1745">
            <v>0</v>
          </cell>
        </row>
        <row r="1746">
          <cell r="D1746" t="str">
            <v>ICDTF</v>
          </cell>
          <cell r="I1746">
            <v>0</v>
          </cell>
          <cell r="K1746">
            <v>0</v>
          </cell>
        </row>
        <row r="1747">
          <cell r="D1747" t="str">
            <v>ICDMT</v>
          </cell>
          <cell r="I1747">
            <v>3.5271587325218807E-3</v>
          </cell>
          <cell r="K1747">
            <v>1</v>
          </cell>
        </row>
        <row r="1748">
          <cell r="D1748" t="str">
            <v>ICDHT</v>
          </cell>
          <cell r="I1748">
            <v>7.7160083410616142E-4</v>
          </cell>
          <cell r="K1748">
            <v>4</v>
          </cell>
        </row>
        <row r="1749">
          <cell r="D1749" t="str">
            <v>ICDRH</v>
          </cell>
          <cell r="I1749">
            <v>8.3020708521917477E-3</v>
          </cell>
          <cell r="K1749">
            <v>0</v>
          </cell>
        </row>
        <row r="1750">
          <cell r="D1750" t="str">
            <v>ICDLA</v>
          </cell>
          <cell r="I1750">
            <v>7.6835364427869845E-3</v>
          </cell>
          <cell r="K1750">
            <v>0</v>
          </cell>
        </row>
        <row r="1751">
          <cell r="D1751" t="str">
            <v>ICDEM</v>
          </cell>
          <cell r="I1751">
            <v>3.1090139669596147E-3</v>
          </cell>
          <cell r="K1751">
            <v>0</v>
          </cell>
        </row>
        <row r="1752">
          <cell r="D1752" t="str">
            <v>ICDTF</v>
          </cell>
          <cell r="I1752">
            <v>0</v>
          </cell>
          <cell r="K1752">
            <v>0</v>
          </cell>
        </row>
        <row r="1753">
          <cell r="D1753" t="str">
            <v>ICDMT</v>
          </cell>
          <cell r="I1753">
            <v>3.527158732521758E-3</v>
          </cell>
          <cell r="K1753">
            <v>1</v>
          </cell>
        </row>
        <row r="1754">
          <cell r="D1754" t="str">
            <v>ICDHT</v>
          </cell>
          <cell r="I1754">
            <v>7.7160083410616142E-4</v>
          </cell>
          <cell r="K1754">
            <v>4</v>
          </cell>
        </row>
        <row r="1755">
          <cell r="D1755" t="str">
            <v>ICDRH</v>
          </cell>
          <cell r="I1755">
            <v>8.3020708521917477E-3</v>
          </cell>
          <cell r="K1755">
            <v>0</v>
          </cell>
        </row>
        <row r="1756">
          <cell r="D1756" t="str">
            <v>ICDLA</v>
          </cell>
          <cell r="I1756">
            <v>7.6835364427867113E-3</v>
          </cell>
          <cell r="K1756">
            <v>0</v>
          </cell>
        </row>
        <row r="1757">
          <cell r="D1757" t="str">
            <v>ICDEM</v>
          </cell>
          <cell r="I1757">
            <v>3.1090139669596958E-3</v>
          </cell>
          <cell r="K1757">
            <v>0</v>
          </cell>
        </row>
        <row r="1758">
          <cell r="D1758" t="str">
            <v>ICDTF</v>
          </cell>
          <cell r="I1758">
            <v>0</v>
          </cell>
          <cell r="K1758">
            <v>0</v>
          </cell>
        </row>
        <row r="1759">
          <cell r="D1759" t="str">
            <v>ICDMT</v>
          </cell>
          <cell r="I1759">
            <v>3.5271587325218807E-3</v>
          </cell>
          <cell r="K1759">
            <v>1</v>
          </cell>
        </row>
        <row r="1760">
          <cell r="D1760" t="str">
            <v>ICDHT</v>
          </cell>
          <cell r="I1760">
            <v>7.7160083410618603E-4</v>
          </cell>
          <cell r="K1760">
            <v>4</v>
          </cell>
        </row>
        <row r="1761">
          <cell r="D1761" t="str">
            <v>ICDRH</v>
          </cell>
          <cell r="I1761">
            <v>8.3020708521918569E-3</v>
          </cell>
          <cell r="K1761">
            <v>0</v>
          </cell>
        </row>
        <row r="1762">
          <cell r="D1762" t="str">
            <v>ICDLA</v>
          </cell>
          <cell r="I1762">
            <v>7.6835364427867113E-3</v>
          </cell>
          <cell r="K1762">
            <v>0</v>
          </cell>
        </row>
        <row r="1763">
          <cell r="D1763" t="str">
            <v>ICDEM</v>
          </cell>
          <cell r="I1763">
            <v>3.1090139669596958E-3</v>
          </cell>
          <cell r="K1763">
            <v>0</v>
          </cell>
        </row>
        <row r="1764">
          <cell r="D1764" t="str">
            <v>ICDTF</v>
          </cell>
          <cell r="I1764">
            <v>0</v>
          </cell>
          <cell r="K1764">
            <v>0</v>
          </cell>
        </row>
        <row r="1765">
          <cell r="D1765" t="str">
            <v>ICDMT</v>
          </cell>
          <cell r="I1765">
            <v>3.527158732521758E-3</v>
          </cell>
          <cell r="K1765">
            <v>1</v>
          </cell>
        </row>
        <row r="1766">
          <cell r="D1766" t="str">
            <v>ICDHT</v>
          </cell>
          <cell r="I1766">
            <v>7.7160083410616142E-4</v>
          </cell>
          <cell r="K1766">
            <v>4</v>
          </cell>
        </row>
        <row r="1767">
          <cell r="D1767" t="str">
            <v>ICDRH</v>
          </cell>
          <cell r="I1767">
            <v>8.3020708521917477E-3</v>
          </cell>
          <cell r="K1767">
            <v>0</v>
          </cell>
        </row>
        <row r="1768">
          <cell r="D1768" t="str">
            <v>ICDLA</v>
          </cell>
          <cell r="I1768">
            <v>7.6835364427867113E-3</v>
          </cell>
          <cell r="K1768">
            <v>0</v>
          </cell>
        </row>
        <row r="1769">
          <cell r="D1769" t="str">
            <v>ICDEM</v>
          </cell>
          <cell r="I1769">
            <v>3.1090139669596958E-3</v>
          </cell>
          <cell r="K1769">
            <v>0</v>
          </cell>
        </row>
        <row r="1770">
          <cell r="D1770" t="str">
            <v>ICDTF</v>
          </cell>
          <cell r="I1770">
            <v>0</v>
          </cell>
          <cell r="K1770">
            <v>0</v>
          </cell>
        </row>
        <row r="1771">
          <cell r="D1771" t="str">
            <v>ICDMT</v>
          </cell>
          <cell r="I1771">
            <v>3.5271587325218807E-3</v>
          </cell>
          <cell r="K1771">
            <v>1</v>
          </cell>
        </row>
        <row r="1772">
          <cell r="D1772" t="str">
            <v>ICDHT</v>
          </cell>
          <cell r="I1772">
            <v>7.7160083410616142E-4</v>
          </cell>
          <cell r="K1772">
            <v>4</v>
          </cell>
        </row>
        <row r="1773">
          <cell r="D1773" t="str">
            <v>ICDRH</v>
          </cell>
          <cell r="I1773">
            <v>8.3020708521917477E-3</v>
          </cell>
          <cell r="K1773">
            <v>0</v>
          </cell>
        </row>
        <row r="1774">
          <cell r="D1774" t="str">
            <v>ICDLA</v>
          </cell>
          <cell r="I1774">
            <v>7.6835364427869845E-3</v>
          </cell>
          <cell r="K1774">
            <v>0</v>
          </cell>
        </row>
        <row r="1775">
          <cell r="D1775" t="str">
            <v>ICDEM</v>
          </cell>
          <cell r="I1775">
            <v>3.1090139669596958E-3</v>
          </cell>
          <cell r="K1775">
            <v>0</v>
          </cell>
        </row>
        <row r="1776">
          <cell r="D1776" t="str">
            <v>ICDTF</v>
          </cell>
          <cell r="I1776">
            <v>0</v>
          </cell>
          <cell r="K1776">
            <v>0</v>
          </cell>
        </row>
        <row r="1777">
          <cell r="D1777" t="str">
            <v>ICDMT</v>
          </cell>
          <cell r="I1777">
            <v>3.527158732521758E-3</v>
          </cell>
          <cell r="K1777">
            <v>1</v>
          </cell>
        </row>
        <row r="1778">
          <cell r="D1778" t="str">
            <v>ICDHT</v>
          </cell>
          <cell r="I1778">
            <v>7.7160083410616142E-4</v>
          </cell>
          <cell r="K1778">
            <v>4</v>
          </cell>
        </row>
        <row r="1779">
          <cell r="D1779" t="str">
            <v>ICDRH</v>
          </cell>
          <cell r="I1779">
            <v>8.3020708521917477E-3</v>
          </cell>
          <cell r="K1779">
            <v>0</v>
          </cell>
        </row>
        <row r="1780">
          <cell r="D1780" t="str">
            <v>ICDLA</v>
          </cell>
          <cell r="I1780">
            <v>7.6835364427867113E-3</v>
          </cell>
          <cell r="K1780">
            <v>0</v>
          </cell>
        </row>
        <row r="1781">
          <cell r="D1781" t="str">
            <v>ICDEM</v>
          </cell>
          <cell r="I1781">
            <v>3.1090139669596147E-3</v>
          </cell>
          <cell r="K1781">
            <v>0</v>
          </cell>
        </row>
        <row r="1782">
          <cell r="D1782" t="str">
            <v>ICDTF</v>
          </cell>
          <cell r="I1782">
            <v>0</v>
          </cell>
          <cell r="K1782">
            <v>0</v>
          </cell>
        </row>
        <row r="1783">
          <cell r="D1783" t="str">
            <v>ICDMT</v>
          </cell>
          <cell r="I1783">
            <v>3.527158732521758E-3</v>
          </cell>
          <cell r="K1783">
            <v>1</v>
          </cell>
        </row>
        <row r="1784">
          <cell r="D1784" t="str">
            <v>ICDHT</v>
          </cell>
          <cell r="I1784">
            <v>7.7160083410616142E-4</v>
          </cell>
          <cell r="K1784">
            <v>4</v>
          </cell>
        </row>
        <row r="1785">
          <cell r="D1785" t="str">
            <v>ICDRH</v>
          </cell>
          <cell r="I1785">
            <v>8.3020708521917477E-3</v>
          </cell>
          <cell r="K1785">
            <v>0</v>
          </cell>
        </row>
        <row r="1786">
          <cell r="D1786" t="str">
            <v>ICDLA</v>
          </cell>
          <cell r="I1786">
            <v>7.6835364427867113E-3</v>
          </cell>
          <cell r="K1786">
            <v>0</v>
          </cell>
        </row>
        <row r="1787">
          <cell r="D1787" t="str">
            <v>ICDEM</v>
          </cell>
          <cell r="I1787">
            <v>3.1090139669596147E-3</v>
          </cell>
          <cell r="K1787">
            <v>0</v>
          </cell>
        </row>
        <row r="1788">
          <cell r="D1788" t="str">
            <v>ICDTF</v>
          </cell>
          <cell r="I1788">
            <v>0</v>
          </cell>
          <cell r="K1788">
            <v>0</v>
          </cell>
        </row>
        <row r="1789">
          <cell r="D1789" t="str">
            <v>ICDMT</v>
          </cell>
          <cell r="I1789">
            <v>3.5271587325218807E-3</v>
          </cell>
          <cell r="K1789">
            <v>1</v>
          </cell>
        </row>
        <row r="1790">
          <cell r="D1790" t="str">
            <v>ICDHT</v>
          </cell>
          <cell r="I1790">
            <v>7.7160083410618603E-4</v>
          </cell>
          <cell r="K1790">
            <v>4</v>
          </cell>
        </row>
        <row r="1791">
          <cell r="D1791" t="str">
            <v>ICDRH</v>
          </cell>
          <cell r="I1791">
            <v>8.3020708521918569E-3</v>
          </cell>
          <cell r="K1791">
            <v>0</v>
          </cell>
        </row>
        <row r="1792">
          <cell r="D1792" t="str">
            <v>ICDLA</v>
          </cell>
          <cell r="I1792">
            <v>7.6835364427867113E-3</v>
          </cell>
          <cell r="K1792">
            <v>0</v>
          </cell>
        </row>
        <row r="1793">
          <cell r="D1793" t="str">
            <v>ICDEM</v>
          </cell>
          <cell r="I1793">
            <v>3.1090139669597773E-3</v>
          </cell>
          <cell r="K1793">
            <v>0</v>
          </cell>
        </row>
        <row r="1794">
          <cell r="D1794" t="str">
            <v>ICDTF</v>
          </cell>
          <cell r="I1794">
            <v>0</v>
          </cell>
          <cell r="K1794">
            <v>0</v>
          </cell>
        </row>
        <row r="1795">
          <cell r="D1795" t="str">
            <v>ICDMT</v>
          </cell>
          <cell r="I1795">
            <v>3.527158732521758E-3</v>
          </cell>
          <cell r="K1795">
            <v>0</v>
          </cell>
        </row>
        <row r="1796">
          <cell r="D1796" t="str">
            <v>ICDHT</v>
          </cell>
          <cell r="I1796">
            <v>7.7160083410616142E-4</v>
          </cell>
          <cell r="K1796">
            <v>4</v>
          </cell>
        </row>
        <row r="1797">
          <cell r="D1797" t="str">
            <v>ICDRH</v>
          </cell>
          <cell r="I1797">
            <v>8.3020708521917477E-3</v>
          </cell>
          <cell r="K1797">
            <v>0</v>
          </cell>
        </row>
        <row r="1798">
          <cell r="D1798" t="str">
            <v>ICDLA</v>
          </cell>
          <cell r="I1798">
            <v>7.6835364427869845E-3</v>
          </cell>
          <cell r="K1798">
            <v>0</v>
          </cell>
        </row>
        <row r="1799">
          <cell r="D1799" t="str">
            <v>ICDEM</v>
          </cell>
          <cell r="I1799">
            <v>3.1090139669596147E-3</v>
          </cell>
          <cell r="K1799">
            <v>0</v>
          </cell>
        </row>
        <row r="1800">
          <cell r="D1800" t="str">
            <v>ICDTF</v>
          </cell>
          <cell r="I1800">
            <v>0</v>
          </cell>
          <cell r="K1800">
            <v>0</v>
          </cell>
        </row>
        <row r="1801">
          <cell r="D1801" t="str">
            <v>ICDMT</v>
          </cell>
          <cell r="I1801">
            <v>3.5271587325218807E-3</v>
          </cell>
          <cell r="K1801">
            <v>0</v>
          </cell>
        </row>
        <row r="1802">
          <cell r="D1802" t="str">
            <v>ICDHT</v>
          </cell>
          <cell r="I1802">
            <v>7.7160083410616142E-4</v>
          </cell>
          <cell r="K1802">
            <v>4</v>
          </cell>
        </row>
        <row r="1803">
          <cell r="D1803" t="str">
            <v>ICDRH</v>
          </cell>
          <cell r="I1803">
            <v>8.3020708521915846E-3</v>
          </cell>
          <cell r="K1803">
            <v>0</v>
          </cell>
        </row>
        <row r="1804">
          <cell r="D1804" t="str">
            <v>ICDLA</v>
          </cell>
          <cell r="I1804">
            <v>7.6835364427867113E-3</v>
          </cell>
          <cell r="K1804">
            <v>0</v>
          </cell>
        </row>
        <row r="1805">
          <cell r="D1805" t="str">
            <v>ICDEM</v>
          </cell>
          <cell r="I1805">
            <v>3.1090139669596958E-3</v>
          </cell>
          <cell r="K1805">
            <v>0</v>
          </cell>
        </row>
        <row r="1806">
          <cell r="D1806" t="str">
            <v>ICDTF</v>
          </cell>
          <cell r="I1806">
            <v>0</v>
          </cell>
          <cell r="K1806">
            <v>0</v>
          </cell>
        </row>
        <row r="1807">
          <cell r="D1807" t="str">
            <v>IGDMT</v>
          </cell>
          <cell r="I1807">
            <v>6.5424134523412074E-3</v>
          </cell>
          <cell r="K1807">
            <v>8</v>
          </cell>
        </row>
        <row r="1808">
          <cell r="D1808" t="str">
            <v>IGDHT</v>
          </cell>
          <cell r="I1808">
            <v>1.3630182925847826E-4</v>
          </cell>
          <cell r="K1808">
            <v>8</v>
          </cell>
        </row>
        <row r="1809">
          <cell r="D1809" t="str">
            <v>IGDRH</v>
          </cell>
          <cell r="I1809">
            <v>0</v>
          </cell>
          <cell r="K1809">
            <v>8</v>
          </cell>
        </row>
        <row r="1810">
          <cell r="D1810" t="str">
            <v>IGDLA</v>
          </cell>
          <cell r="I1810">
            <v>8.2300658015235992E-3</v>
          </cell>
          <cell r="K1810">
            <v>8</v>
          </cell>
        </row>
        <row r="1811">
          <cell r="D1811" t="str">
            <v>IGDEM</v>
          </cell>
          <cell r="I1811">
            <v>4.9641505158765937E-3</v>
          </cell>
          <cell r="K1811">
            <v>8</v>
          </cell>
        </row>
        <row r="1812">
          <cell r="D1812" t="str">
            <v>IGDTF</v>
          </cell>
          <cell r="I1812">
            <v>7.5940220774986045E-4</v>
          </cell>
          <cell r="K1812">
            <v>8</v>
          </cell>
        </row>
        <row r="1813">
          <cell r="D1813" t="str">
            <v>IGDMT</v>
          </cell>
          <cell r="I1813">
            <v>6.5424134523412074E-3</v>
          </cell>
          <cell r="K1813">
            <v>8</v>
          </cell>
        </row>
        <row r="1814">
          <cell r="D1814" t="str">
            <v>IGDHT</v>
          </cell>
          <cell r="I1814">
            <v>1.3630182925847826E-4</v>
          </cell>
          <cell r="K1814">
            <v>8</v>
          </cell>
        </row>
        <row r="1815">
          <cell r="D1815" t="str">
            <v>IGDRH</v>
          </cell>
          <cell r="I1815">
            <v>0</v>
          </cell>
          <cell r="K1815">
            <v>8</v>
          </cell>
        </row>
        <row r="1816">
          <cell r="D1816" t="str">
            <v>IGDLA</v>
          </cell>
          <cell r="I1816">
            <v>8.2300658015235992E-3</v>
          </cell>
          <cell r="K1816">
            <v>8</v>
          </cell>
        </row>
        <row r="1817">
          <cell r="D1817" t="str">
            <v>IGDEM</v>
          </cell>
          <cell r="I1817">
            <v>4.9641505158765937E-3</v>
          </cell>
          <cell r="K1817">
            <v>8</v>
          </cell>
        </row>
        <row r="1818">
          <cell r="D1818" t="str">
            <v>IGDTF</v>
          </cell>
          <cell r="I1818">
            <v>7.5940220774986045E-4</v>
          </cell>
          <cell r="K1818">
            <v>8</v>
          </cell>
        </row>
        <row r="1819">
          <cell r="D1819" t="str">
            <v>IGDMT</v>
          </cell>
          <cell r="I1819">
            <v>6.5424134523412057E-3</v>
          </cell>
          <cell r="K1819">
            <v>8</v>
          </cell>
        </row>
        <row r="1820">
          <cell r="D1820" t="str">
            <v>IGDHT</v>
          </cell>
          <cell r="I1820">
            <v>1.3630182925847826E-4</v>
          </cell>
          <cell r="K1820">
            <v>8</v>
          </cell>
        </row>
        <row r="1821">
          <cell r="D1821" t="str">
            <v>IGDRH</v>
          </cell>
          <cell r="I1821">
            <v>0</v>
          </cell>
          <cell r="K1821">
            <v>8</v>
          </cell>
        </row>
        <row r="1822">
          <cell r="D1822" t="str">
            <v>IGDLA</v>
          </cell>
          <cell r="I1822">
            <v>8.2300658015235974E-3</v>
          </cell>
          <cell r="K1822">
            <v>8</v>
          </cell>
        </row>
        <row r="1823">
          <cell r="D1823" t="str">
            <v>IGDEM</v>
          </cell>
          <cell r="I1823">
            <v>4.9641505158765911E-3</v>
          </cell>
          <cell r="K1823">
            <v>8</v>
          </cell>
        </row>
        <row r="1824">
          <cell r="D1824" t="str">
            <v>IGDTF</v>
          </cell>
          <cell r="I1824">
            <v>7.5940220774986034E-4</v>
          </cell>
          <cell r="K1824">
            <v>8</v>
          </cell>
        </row>
        <row r="1825">
          <cell r="D1825" t="str">
            <v>IGDMT</v>
          </cell>
          <cell r="I1825">
            <v>6.5424134523412083E-3</v>
          </cell>
          <cell r="K1825">
            <v>8</v>
          </cell>
        </row>
        <row r="1826">
          <cell r="D1826" t="str">
            <v>IGDHT</v>
          </cell>
          <cell r="I1826">
            <v>1.3630182925847826E-4</v>
          </cell>
          <cell r="K1826">
            <v>8</v>
          </cell>
        </row>
        <row r="1827">
          <cell r="D1827" t="str">
            <v>IGDRH</v>
          </cell>
          <cell r="I1827">
            <v>0</v>
          </cell>
          <cell r="K1827">
            <v>8</v>
          </cell>
        </row>
        <row r="1828">
          <cell r="D1828" t="str">
            <v>IGDLA</v>
          </cell>
          <cell r="I1828">
            <v>8.2300658015236009E-3</v>
          </cell>
          <cell r="K1828">
            <v>8</v>
          </cell>
        </row>
        <row r="1829">
          <cell r="D1829" t="str">
            <v>IGDEM</v>
          </cell>
          <cell r="I1829">
            <v>4.9641505158765963E-3</v>
          </cell>
          <cell r="K1829">
            <v>8</v>
          </cell>
        </row>
        <row r="1830">
          <cell r="D1830" t="str">
            <v>IGDTF</v>
          </cell>
          <cell r="I1830">
            <v>7.5940220774986067E-4</v>
          </cell>
          <cell r="K1830">
            <v>8</v>
          </cell>
        </row>
        <row r="1831">
          <cell r="D1831" t="str">
            <v>IGDMT</v>
          </cell>
          <cell r="I1831">
            <v>6.542413452341204E-3</v>
          </cell>
          <cell r="K1831">
            <v>8</v>
          </cell>
        </row>
        <row r="1832">
          <cell r="D1832" t="str">
            <v>IGDHT</v>
          </cell>
          <cell r="I1832">
            <v>1.3630182925847826E-4</v>
          </cell>
          <cell r="K1832">
            <v>8</v>
          </cell>
        </row>
        <row r="1833">
          <cell r="D1833" t="str">
            <v>IGDRH</v>
          </cell>
          <cell r="I1833">
            <v>0</v>
          </cell>
          <cell r="K1833">
            <v>8</v>
          </cell>
        </row>
        <row r="1834">
          <cell r="D1834" t="str">
            <v>IGDLA</v>
          </cell>
          <cell r="I1834">
            <v>8.2300658015235974E-3</v>
          </cell>
          <cell r="K1834">
            <v>8</v>
          </cell>
        </row>
        <row r="1835">
          <cell r="D1835" t="str">
            <v>IGDEM</v>
          </cell>
          <cell r="I1835">
            <v>4.9641505158765911E-3</v>
          </cell>
          <cell r="K1835">
            <v>8</v>
          </cell>
        </row>
        <row r="1836">
          <cell r="D1836" t="str">
            <v>IGDTF</v>
          </cell>
          <cell r="I1836">
            <v>7.5940220774986034E-4</v>
          </cell>
          <cell r="K1836">
            <v>8</v>
          </cell>
        </row>
        <row r="1837">
          <cell r="D1837" t="str">
            <v>IGDMT</v>
          </cell>
          <cell r="I1837">
            <v>6.5424134523412083E-3</v>
          </cell>
          <cell r="K1837">
            <v>8</v>
          </cell>
        </row>
        <row r="1838">
          <cell r="D1838" t="str">
            <v>IGDHT</v>
          </cell>
          <cell r="I1838">
            <v>1.3630182925847826E-4</v>
          </cell>
          <cell r="K1838">
            <v>8</v>
          </cell>
        </row>
        <row r="1839">
          <cell r="D1839" t="str">
            <v>IGDRH</v>
          </cell>
          <cell r="I1839">
            <v>0</v>
          </cell>
          <cell r="K1839">
            <v>8</v>
          </cell>
        </row>
        <row r="1840">
          <cell r="D1840" t="str">
            <v>IGDLA</v>
          </cell>
          <cell r="I1840">
            <v>8.2300658015235974E-3</v>
          </cell>
          <cell r="K1840">
            <v>8</v>
          </cell>
        </row>
        <row r="1841">
          <cell r="D1841" t="str">
            <v>IGDEM</v>
          </cell>
          <cell r="I1841">
            <v>4.9641505158765911E-3</v>
          </cell>
          <cell r="K1841">
            <v>8</v>
          </cell>
        </row>
        <row r="1842">
          <cell r="D1842" t="str">
            <v>IGDTF</v>
          </cell>
          <cell r="I1842">
            <v>7.5940220774986034E-4</v>
          </cell>
          <cell r="K1842">
            <v>8</v>
          </cell>
        </row>
        <row r="1843">
          <cell r="D1843" t="str">
            <v>IGDMT</v>
          </cell>
          <cell r="I1843">
            <v>6.542413452341204E-3</v>
          </cell>
          <cell r="K1843">
            <v>8</v>
          </cell>
        </row>
        <row r="1844">
          <cell r="D1844" t="str">
            <v>IGDHT</v>
          </cell>
          <cell r="I1844">
            <v>1.3630182925847826E-4</v>
          </cell>
          <cell r="K1844">
            <v>8</v>
          </cell>
        </row>
        <row r="1845">
          <cell r="D1845" t="str">
            <v>IGDRH</v>
          </cell>
          <cell r="I1845">
            <v>0</v>
          </cell>
          <cell r="K1845">
            <v>8</v>
          </cell>
        </row>
        <row r="1846">
          <cell r="D1846" t="str">
            <v>IGDLA</v>
          </cell>
          <cell r="I1846">
            <v>8.2300658015235974E-3</v>
          </cell>
          <cell r="K1846">
            <v>8</v>
          </cell>
        </row>
        <row r="1847">
          <cell r="D1847" t="str">
            <v>IGDEM</v>
          </cell>
          <cell r="I1847">
            <v>4.9641505158765911E-3</v>
          </cell>
          <cell r="K1847">
            <v>8</v>
          </cell>
        </row>
        <row r="1848">
          <cell r="D1848" t="str">
            <v>IGDTF</v>
          </cell>
          <cell r="I1848">
            <v>7.5940220774986067E-4</v>
          </cell>
          <cell r="K1848">
            <v>8</v>
          </cell>
        </row>
        <row r="1849">
          <cell r="D1849" t="str">
            <v>IGDMT</v>
          </cell>
          <cell r="I1849">
            <v>6.5424134523412126E-3</v>
          </cell>
          <cell r="K1849">
            <v>8</v>
          </cell>
        </row>
        <row r="1850">
          <cell r="D1850" t="str">
            <v>IGDHT</v>
          </cell>
          <cell r="I1850">
            <v>1.3630182925847826E-4</v>
          </cell>
          <cell r="K1850">
            <v>8</v>
          </cell>
        </row>
        <row r="1851">
          <cell r="D1851" t="str">
            <v>IGDRH</v>
          </cell>
          <cell r="I1851">
            <v>0</v>
          </cell>
          <cell r="K1851">
            <v>8</v>
          </cell>
        </row>
        <row r="1852">
          <cell r="D1852" t="str">
            <v>IGDLA</v>
          </cell>
          <cell r="I1852">
            <v>8.2300658015236044E-3</v>
          </cell>
          <cell r="K1852">
            <v>8</v>
          </cell>
        </row>
        <row r="1853">
          <cell r="D1853" t="str">
            <v>IGDEM</v>
          </cell>
          <cell r="I1853">
            <v>4.9641505158766015E-3</v>
          </cell>
          <cell r="K1853">
            <v>8</v>
          </cell>
        </row>
        <row r="1854">
          <cell r="D1854" t="str">
            <v>IGDTF</v>
          </cell>
          <cell r="I1854">
            <v>7.5940220774986067E-4</v>
          </cell>
          <cell r="K1854">
            <v>8</v>
          </cell>
        </row>
        <row r="1855">
          <cell r="D1855" t="str">
            <v>IGDMT</v>
          </cell>
          <cell r="I1855">
            <v>6.542413452341204E-3</v>
          </cell>
          <cell r="K1855">
            <v>8</v>
          </cell>
        </row>
        <row r="1856">
          <cell r="D1856" t="str">
            <v>IGDHT</v>
          </cell>
          <cell r="I1856">
            <v>1.3630182925847826E-4</v>
          </cell>
          <cell r="K1856">
            <v>8</v>
          </cell>
        </row>
        <row r="1857">
          <cell r="D1857" t="str">
            <v>IGDRH</v>
          </cell>
          <cell r="I1857">
            <v>0</v>
          </cell>
          <cell r="K1857">
            <v>8</v>
          </cell>
        </row>
        <row r="1858">
          <cell r="D1858" t="str">
            <v>IGDLA</v>
          </cell>
          <cell r="I1858">
            <v>8.2300658015235974E-3</v>
          </cell>
          <cell r="K1858">
            <v>8</v>
          </cell>
        </row>
        <row r="1859">
          <cell r="D1859" t="str">
            <v>IGDEM</v>
          </cell>
          <cell r="I1859">
            <v>4.9641505158765911E-3</v>
          </cell>
          <cell r="K1859">
            <v>8</v>
          </cell>
        </row>
        <row r="1860">
          <cell r="D1860" t="str">
            <v>IGDTF</v>
          </cell>
          <cell r="I1860">
            <v>7.594022077498598E-4</v>
          </cell>
          <cell r="K1860">
            <v>8</v>
          </cell>
        </row>
        <row r="1861">
          <cell r="D1861" t="str">
            <v>IGDMT</v>
          </cell>
          <cell r="I1861">
            <v>6.542413452341204E-3</v>
          </cell>
          <cell r="K1861">
            <v>8</v>
          </cell>
        </row>
        <row r="1862">
          <cell r="D1862" t="str">
            <v>IGDHT</v>
          </cell>
          <cell r="I1862">
            <v>1.3630182925847826E-4</v>
          </cell>
          <cell r="K1862">
            <v>8</v>
          </cell>
        </row>
        <row r="1863">
          <cell r="D1863" t="str">
            <v>IGDRH</v>
          </cell>
          <cell r="I1863">
            <v>0</v>
          </cell>
          <cell r="K1863">
            <v>8</v>
          </cell>
        </row>
        <row r="1864">
          <cell r="D1864" t="str">
            <v>IGDLA</v>
          </cell>
          <cell r="I1864">
            <v>8.2300658015235974E-3</v>
          </cell>
          <cell r="K1864">
            <v>8</v>
          </cell>
        </row>
        <row r="1865">
          <cell r="D1865" t="str">
            <v>IGDEM</v>
          </cell>
          <cell r="I1865">
            <v>4.9641505158765911E-3</v>
          </cell>
          <cell r="K1865">
            <v>8</v>
          </cell>
        </row>
        <row r="1866">
          <cell r="D1866" t="str">
            <v>IGDTF</v>
          </cell>
          <cell r="I1866">
            <v>7.5940220774986067E-4</v>
          </cell>
          <cell r="K1866">
            <v>8</v>
          </cell>
        </row>
        <row r="1867">
          <cell r="D1867" t="str">
            <v>IGDMT</v>
          </cell>
          <cell r="I1867">
            <v>6.5424134523412126E-3</v>
          </cell>
          <cell r="K1867">
            <v>8</v>
          </cell>
        </row>
        <row r="1868">
          <cell r="D1868" t="str">
            <v>IGDHT</v>
          </cell>
          <cell r="I1868">
            <v>1.3630182925847845E-4</v>
          </cell>
          <cell r="K1868">
            <v>8</v>
          </cell>
        </row>
        <row r="1869">
          <cell r="D1869" t="str">
            <v>IGDRH</v>
          </cell>
          <cell r="I1869">
            <v>0</v>
          </cell>
          <cell r="K1869">
            <v>8</v>
          </cell>
        </row>
        <row r="1870">
          <cell r="D1870" t="str">
            <v>IGDLA</v>
          </cell>
          <cell r="I1870">
            <v>8.2300658015236131E-3</v>
          </cell>
          <cell r="K1870">
            <v>8</v>
          </cell>
        </row>
        <row r="1871">
          <cell r="D1871" t="str">
            <v>IGDEM</v>
          </cell>
          <cell r="I1871">
            <v>4.9641505158765963E-3</v>
          </cell>
          <cell r="K1871">
            <v>8</v>
          </cell>
        </row>
        <row r="1872">
          <cell r="D1872" t="str">
            <v>IGDTF</v>
          </cell>
          <cell r="I1872">
            <v>7.5940220774986067E-4</v>
          </cell>
          <cell r="K1872">
            <v>8</v>
          </cell>
        </row>
        <row r="1873">
          <cell r="D1873" t="str">
            <v>IGDMT</v>
          </cell>
          <cell r="I1873">
            <v>6.542413452341204E-3</v>
          </cell>
          <cell r="K1873">
            <v>8</v>
          </cell>
        </row>
        <row r="1874">
          <cell r="D1874" t="str">
            <v>IGDHT</v>
          </cell>
          <cell r="I1874">
            <v>1.363018292584781E-4</v>
          </cell>
          <cell r="K1874">
            <v>8</v>
          </cell>
        </row>
        <row r="1875">
          <cell r="D1875" t="str">
            <v>IGDRH</v>
          </cell>
          <cell r="I1875">
            <v>0</v>
          </cell>
          <cell r="K1875">
            <v>8</v>
          </cell>
        </row>
        <row r="1876">
          <cell r="D1876" t="str">
            <v>IGDLA</v>
          </cell>
          <cell r="I1876">
            <v>8.2300658015235818E-3</v>
          </cell>
          <cell r="K1876">
            <v>8</v>
          </cell>
        </row>
        <row r="1877">
          <cell r="D1877" t="str">
            <v>IGDEM</v>
          </cell>
          <cell r="I1877">
            <v>4.9641505158765867E-3</v>
          </cell>
          <cell r="K1877">
            <v>8</v>
          </cell>
        </row>
        <row r="1878">
          <cell r="D1878" t="str">
            <v>IGDTF</v>
          </cell>
          <cell r="I1878">
            <v>7.5940220774986067E-4</v>
          </cell>
          <cell r="K1878">
            <v>8</v>
          </cell>
        </row>
        <row r="1879">
          <cell r="D1879" t="str">
            <v>IGDMT</v>
          </cell>
          <cell r="I1879">
            <v>6.542413452341204E-3</v>
          </cell>
          <cell r="K1879">
            <v>8</v>
          </cell>
        </row>
        <row r="1880">
          <cell r="D1880" t="str">
            <v>IGDHT</v>
          </cell>
          <cell r="I1880">
            <v>1.3630182925847845E-4</v>
          </cell>
          <cell r="K1880">
            <v>8</v>
          </cell>
        </row>
        <row r="1881">
          <cell r="D1881" t="str">
            <v>IGDRH</v>
          </cell>
          <cell r="I1881">
            <v>0</v>
          </cell>
          <cell r="K1881">
            <v>8</v>
          </cell>
        </row>
        <row r="1882">
          <cell r="D1882" t="str">
            <v>IGDLA</v>
          </cell>
          <cell r="I1882">
            <v>8.2300658015236131E-3</v>
          </cell>
          <cell r="K1882">
            <v>8</v>
          </cell>
        </row>
        <row r="1883">
          <cell r="D1883" t="str">
            <v>IGDEM</v>
          </cell>
          <cell r="I1883">
            <v>4.9641505158765963E-3</v>
          </cell>
          <cell r="K1883">
            <v>8</v>
          </cell>
        </row>
        <row r="1884">
          <cell r="D1884" t="str">
            <v>IGDTF</v>
          </cell>
          <cell r="I1884">
            <v>7.5940220774985882E-4</v>
          </cell>
          <cell r="K1884">
            <v>8</v>
          </cell>
        </row>
        <row r="1885">
          <cell r="D1885" t="str">
            <v>IGDMT</v>
          </cell>
          <cell r="I1885">
            <v>6.542413452341204E-3</v>
          </cell>
          <cell r="K1885">
            <v>8</v>
          </cell>
        </row>
        <row r="1886">
          <cell r="D1886" t="str">
            <v>IGDHT</v>
          </cell>
          <cell r="I1886">
            <v>1.3630182925847791E-4</v>
          </cell>
          <cell r="K1886">
            <v>8</v>
          </cell>
        </row>
        <row r="1887">
          <cell r="D1887" t="str">
            <v>IGDRH</v>
          </cell>
          <cell r="I1887">
            <v>0</v>
          </cell>
          <cell r="K1887">
            <v>8</v>
          </cell>
        </row>
        <row r="1888">
          <cell r="D1888" t="str">
            <v>IGDLA</v>
          </cell>
          <cell r="I1888">
            <v>8.2300658015235818E-3</v>
          </cell>
          <cell r="K1888">
            <v>8</v>
          </cell>
        </row>
        <row r="1889">
          <cell r="D1889" t="str">
            <v>IGDEM</v>
          </cell>
          <cell r="I1889">
            <v>4.9641505158765867E-3</v>
          </cell>
          <cell r="K1889">
            <v>8</v>
          </cell>
        </row>
        <row r="1890">
          <cell r="D1890" t="str">
            <v>IGDTF</v>
          </cell>
          <cell r="I1890">
            <v>7.5940220774986273E-4</v>
          </cell>
          <cell r="K1890">
            <v>8</v>
          </cell>
        </row>
        <row r="1891">
          <cell r="D1891" t="str">
            <v>IGDMT</v>
          </cell>
          <cell r="I1891">
            <v>6.542413452341204E-3</v>
          </cell>
          <cell r="K1891">
            <v>8</v>
          </cell>
        </row>
        <row r="1892">
          <cell r="D1892" t="str">
            <v>IGDHT</v>
          </cell>
          <cell r="I1892">
            <v>1.3630182925847867E-4</v>
          </cell>
          <cell r="K1892">
            <v>8</v>
          </cell>
        </row>
        <row r="1893">
          <cell r="D1893" t="str">
            <v>IGDRH</v>
          </cell>
          <cell r="I1893">
            <v>0</v>
          </cell>
          <cell r="K1893">
            <v>8</v>
          </cell>
        </row>
        <row r="1894">
          <cell r="D1894" t="str">
            <v>IGDLA</v>
          </cell>
          <cell r="I1894">
            <v>8.2300658015235974E-3</v>
          </cell>
          <cell r="K1894">
            <v>8</v>
          </cell>
        </row>
        <row r="1895">
          <cell r="D1895" t="str">
            <v>IGDEM</v>
          </cell>
          <cell r="I1895">
            <v>4.9641505158765963E-3</v>
          </cell>
          <cell r="K1895">
            <v>8</v>
          </cell>
        </row>
        <row r="1896">
          <cell r="D1896" t="str">
            <v>IGDTF</v>
          </cell>
          <cell r="I1896">
            <v>7.5940220774985882E-4</v>
          </cell>
          <cell r="K1896">
            <v>8</v>
          </cell>
        </row>
        <row r="1897">
          <cell r="D1897" t="str">
            <v>IGDMT</v>
          </cell>
          <cell r="I1897">
            <v>6.5424134523412196E-3</v>
          </cell>
          <cell r="K1897">
            <v>8</v>
          </cell>
        </row>
        <row r="1898">
          <cell r="D1898" t="str">
            <v>IGDHT</v>
          </cell>
          <cell r="I1898">
            <v>1.3630182925847791E-4</v>
          </cell>
          <cell r="K1898">
            <v>8</v>
          </cell>
        </row>
        <row r="1899">
          <cell r="D1899" t="str">
            <v>IGDRH</v>
          </cell>
          <cell r="I1899">
            <v>0</v>
          </cell>
          <cell r="K1899">
            <v>8</v>
          </cell>
        </row>
        <row r="1900">
          <cell r="D1900" t="str">
            <v>IGDLA</v>
          </cell>
          <cell r="I1900">
            <v>8.2300658015236131E-3</v>
          </cell>
          <cell r="K1900">
            <v>8</v>
          </cell>
        </row>
        <row r="1901">
          <cell r="D1901" t="str">
            <v>IGDEM</v>
          </cell>
          <cell r="I1901">
            <v>4.9641505158766058E-3</v>
          </cell>
          <cell r="K1901">
            <v>8</v>
          </cell>
        </row>
        <row r="1902">
          <cell r="D1902" t="str">
            <v>IGDTF</v>
          </cell>
          <cell r="I1902">
            <v>7.5940220774986273E-4</v>
          </cell>
          <cell r="K1902">
            <v>8</v>
          </cell>
        </row>
        <row r="1903">
          <cell r="D1903" t="str">
            <v>IGDMT</v>
          </cell>
          <cell r="I1903">
            <v>6.5424134523411892E-3</v>
          </cell>
          <cell r="K1903">
            <v>8</v>
          </cell>
        </row>
        <row r="1904">
          <cell r="D1904" t="str">
            <v>IGDHT</v>
          </cell>
          <cell r="I1904">
            <v>1.3630182925847867E-4</v>
          </cell>
          <cell r="K1904">
            <v>8</v>
          </cell>
        </row>
        <row r="1905">
          <cell r="D1905" t="str">
            <v>IGDRH</v>
          </cell>
          <cell r="I1905">
            <v>0</v>
          </cell>
          <cell r="K1905">
            <v>8</v>
          </cell>
        </row>
        <row r="1906">
          <cell r="D1906" t="str">
            <v>IGDLA</v>
          </cell>
          <cell r="I1906">
            <v>8.2300658015235818E-3</v>
          </cell>
          <cell r="K1906">
            <v>8</v>
          </cell>
        </row>
        <row r="1907">
          <cell r="D1907" t="str">
            <v>IGDEM</v>
          </cell>
          <cell r="I1907">
            <v>4.9641505158765867E-3</v>
          </cell>
          <cell r="K1907">
            <v>8</v>
          </cell>
        </row>
        <row r="1908">
          <cell r="D1908" t="str">
            <v>IGDTF</v>
          </cell>
          <cell r="I1908">
            <v>7.5940220774985882E-4</v>
          </cell>
          <cell r="K1908">
            <v>8</v>
          </cell>
        </row>
        <row r="1909">
          <cell r="D1909" t="str">
            <v>IGDMT</v>
          </cell>
          <cell r="I1909">
            <v>6.5424134523412196E-3</v>
          </cell>
          <cell r="K1909">
            <v>8</v>
          </cell>
        </row>
        <row r="1910">
          <cell r="D1910" t="str">
            <v>IGDHT</v>
          </cell>
          <cell r="I1910">
            <v>1.3630182925847791E-4</v>
          </cell>
          <cell r="K1910">
            <v>8</v>
          </cell>
        </row>
        <row r="1911">
          <cell r="D1911" t="str">
            <v>IGDRH</v>
          </cell>
          <cell r="I1911">
            <v>0</v>
          </cell>
          <cell r="K1911">
            <v>8</v>
          </cell>
        </row>
        <row r="1912">
          <cell r="D1912" t="str">
            <v>IGDLA</v>
          </cell>
          <cell r="I1912">
            <v>8.2300658015236131E-3</v>
          </cell>
          <cell r="K1912">
            <v>7</v>
          </cell>
        </row>
        <row r="1913">
          <cell r="D1913" t="str">
            <v>IGDEM</v>
          </cell>
          <cell r="I1913">
            <v>4.9641505158765963E-3</v>
          </cell>
          <cell r="K1913">
            <v>7</v>
          </cell>
        </row>
        <row r="1914">
          <cell r="D1914" t="str">
            <v>IGDTF</v>
          </cell>
          <cell r="I1914">
            <v>7.5940220774985882E-4</v>
          </cell>
          <cell r="K1914">
            <v>8</v>
          </cell>
        </row>
        <row r="1915">
          <cell r="D1915" t="str">
            <v>IGDMT</v>
          </cell>
          <cell r="I1915">
            <v>6.5424134523411892E-3</v>
          </cell>
          <cell r="K1915">
            <v>8</v>
          </cell>
        </row>
        <row r="1916">
          <cell r="D1916" t="str">
            <v>IGDHT</v>
          </cell>
          <cell r="I1916">
            <v>1.3630182925847867E-4</v>
          </cell>
          <cell r="K1916">
            <v>8</v>
          </cell>
        </row>
        <row r="1917">
          <cell r="D1917" t="str">
            <v>IGDRH</v>
          </cell>
          <cell r="I1917">
            <v>0</v>
          </cell>
          <cell r="K1917">
            <v>8</v>
          </cell>
        </row>
        <row r="1918">
          <cell r="D1918" t="str">
            <v>IGDLA</v>
          </cell>
          <cell r="I1918">
            <v>8.2300658015235818E-3</v>
          </cell>
          <cell r="K1918">
            <v>6</v>
          </cell>
        </row>
        <row r="1919">
          <cell r="D1919" t="str">
            <v>IGDEM</v>
          </cell>
          <cell r="I1919">
            <v>4.9641505158765755E-3</v>
          </cell>
          <cell r="K1919">
            <v>7</v>
          </cell>
        </row>
        <row r="1920">
          <cell r="D1920" t="str">
            <v>IGDTF</v>
          </cell>
          <cell r="I1920">
            <v>7.5940220774986273E-4</v>
          </cell>
          <cell r="K1920">
            <v>8</v>
          </cell>
        </row>
        <row r="1921">
          <cell r="D1921" t="str">
            <v>IGDMT</v>
          </cell>
          <cell r="I1921">
            <v>6.5424134523412196E-3</v>
          </cell>
          <cell r="K1921">
            <v>8</v>
          </cell>
        </row>
        <row r="1922">
          <cell r="D1922" t="str">
            <v>IGDHT</v>
          </cell>
          <cell r="I1922">
            <v>1.3630182925847791E-4</v>
          </cell>
          <cell r="K1922">
            <v>8</v>
          </cell>
        </row>
        <row r="1923">
          <cell r="D1923" t="str">
            <v>IGDRH</v>
          </cell>
          <cell r="I1923">
            <v>0</v>
          </cell>
          <cell r="K1923">
            <v>8</v>
          </cell>
        </row>
        <row r="1924">
          <cell r="D1924" t="str">
            <v>IGDLA</v>
          </cell>
          <cell r="I1924">
            <v>8.2300658015236131E-3</v>
          </cell>
          <cell r="K1924">
            <v>6</v>
          </cell>
        </row>
        <row r="1925">
          <cell r="D1925" t="str">
            <v>IGDEM</v>
          </cell>
          <cell r="I1925">
            <v>4.9641505158766058E-3</v>
          </cell>
          <cell r="K1925">
            <v>6</v>
          </cell>
        </row>
        <row r="1926">
          <cell r="D1926" t="str">
            <v>IGDTF</v>
          </cell>
          <cell r="I1926">
            <v>7.5940220774985882E-4</v>
          </cell>
          <cell r="K1926">
            <v>8</v>
          </cell>
        </row>
        <row r="1927">
          <cell r="D1927" t="str">
            <v>IGDMT</v>
          </cell>
          <cell r="I1927">
            <v>4.6296812718212843E-3</v>
          </cell>
          <cell r="K1927">
            <v>8</v>
          </cell>
        </row>
        <row r="1928">
          <cell r="D1928" t="str">
            <v>IGDHT</v>
          </cell>
          <cell r="I1928">
            <v>1.5840482859769028E-4</v>
          </cell>
          <cell r="K1928">
            <v>8</v>
          </cell>
        </row>
        <row r="1929">
          <cell r="D1929" t="str">
            <v>IGDRH</v>
          </cell>
          <cell r="I1929">
            <v>0</v>
          </cell>
          <cell r="K1929">
            <v>8</v>
          </cell>
        </row>
        <row r="1930">
          <cell r="D1930" t="str">
            <v>IGDLA</v>
          </cell>
          <cell r="I1930">
            <v>4.1332486951754311E-3</v>
          </cell>
          <cell r="K1930">
            <v>5</v>
          </cell>
        </row>
        <row r="1931">
          <cell r="D1931" t="str">
            <v>IGDEM</v>
          </cell>
          <cell r="I1931">
            <v>3.6442413722937018E-3</v>
          </cell>
          <cell r="K1931">
            <v>6</v>
          </cell>
        </row>
        <row r="1932">
          <cell r="D1932" t="str">
            <v>IGDTF</v>
          </cell>
          <cell r="I1932">
            <v>0</v>
          </cell>
          <cell r="K1932">
            <v>8</v>
          </cell>
        </row>
        <row r="1933">
          <cell r="D1933" t="str">
            <v>IGDMT</v>
          </cell>
          <cell r="I1933">
            <v>4.6296812718212687E-3</v>
          </cell>
          <cell r="K1933">
            <v>8</v>
          </cell>
        </row>
        <row r="1934">
          <cell r="D1934" t="str">
            <v>IGDHT</v>
          </cell>
          <cell r="I1934">
            <v>1.5840482859769101E-4</v>
          </cell>
          <cell r="K1934">
            <v>8</v>
          </cell>
        </row>
        <row r="1935">
          <cell r="D1935" t="str">
            <v>IGDRH</v>
          </cell>
          <cell r="I1935">
            <v>0</v>
          </cell>
          <cell r="K1935">
            <v>8</v>
          </cell>
        </row>
        <row r="1936">
          <cell r="D1936" t="str">
            <v>IGDLA</v>
          </cell>
          <cell r="I1936">
            <v>4.1332486951754311E-3</v>
          </cell>
          <cell r="K1936">
            <v>5</v>
          </cell>
        </row>
        <row r="1937">
          <cell r="D1937" t="str">
            <v>IGDEM</v>
          </cell>
          <cell r="I1937">
            <v>3.6442413722937625E-3</v>
          </cell>
          <cell r="K1937">
            <v>5</v>
          </cell>
        </row>
        <row r="1938">
          <cell r="D1938" t="str">
            <v>IGDTF</v>
          </cell>
          <cell r="I1938">
            <v>0</v>
          </cell>
          <cell r="K1938">
            <v>8</v>
          </cell>
        </row>
        <row r="1939">
          <cell r="D1939" t="str">
            <v>IGDMT</v>
          </cell>
          <cell r="I1939">
            <v>4.6296812718212687E-3</v>
          </cell>
          <cell r="K1939">
            <v>8</v>
          </cell>
        </row>
        <row r="1940">
          <cell r="D1940" t="str">
            <v>IGDHT</v>
          </cell>
          <cell r="I1940">
            <v>1.5840482859768987E-4</v>
          </cell>
          <cell r="K1940">
            <v>8</v>
          </cell>
        </row>
        <row r="1941">
          <cell r="D1941" t="str">
            <v>IGDRH</v>
          </cell>
          <cell r="I1941">
            <v>0</v>
          </cell>
          <cell r="K1941">
            <v>8</v>
          </cell>
        </row>
        <row r="1942">
          <cell r="D1942" t="str">
            <v>IGDLA</v>
          </cell>
          <cell r="I1942">
            <v>4.1332486951754614E-3</v>
          </cell>
          <cell r="K1942">
            <v>4</v>
          </cell>
        </row>
        <row r="1943">
          <cell r="D1943" t="str">
            <v>IGDEM</v>
          </cell>
          <cell r="I1943">
            <v>3.6442413722937417E-3</v>
          </cell>
          <cell r="K1943">
            <v>5</v>
          </cell>
        </row>
        <row r="1944">
          <cell r="D1944" t="str">
            <v>IGDTF</v>
          </cell>
          <cell r="I1944">
            <v>0</v>
          </cell>
          <cell r="K1944">
            <v>8</v>
          </cell>
        </row>
        <row r="1945">
          <cell r="D1945" t="str">
            <v>IGDMT</v>
          </cell>
          <cell r="I1945">
            <v>4.6296812718212687E-3</v>
          </cell>
          <cell r="K1945">
            <v>8</v>
          </cell>
        </row>
        <row r="1946">
          <cell r="D1946" t="str">
            <v>IGDHT</v>
          </cell>
          <cell r="I1946">
            <v>1.5840482859769142E-4</v>
          </cell>
          <cell r="K1946">
            <v>8</v>
          </cell>
        </row>
        <row r="1947">
          <cell r="D1947" t="str">
            <v>IGDRH</v>
          </cell>
          <cell r="I1947">
            <v>0</v>
          </cell>
          <cell r="K1947">
            <v>8</v>
          </cell>
        </row>
        <row r="1948">
          <cell r="D1948" t="str">
            <v>IGDLA</v>
          </cell>
          <cell r="I1948">
            <v>4.1332486951754614E-3</v>
          </cell>
          <cell r="K1948">
            <v>4</v>
          </cell>
        </row>
        <row r="1949">
          <cell r="D1949" t="str">
            <v>IGDEM</v>
          </cell>
          <cell r="I1949">
            <v>3.6442413722937625E-3</v>
          </cell>
          <cell r="K1949">
            <v>4</v>
          </cell>
        </row>
        <row r="1950">
          <cell r="D1950" t="str">
            <v>IGDTF</v>
          </cell>
          <cell r="I1950">
            <v>0</v>
          </cell>
          <cell r="K1950">
            <v>8</v>
          </cell>
        </row>
        <row r="1951">
          <cell r="D1951" t="str">
            <v>IGDMT</v>
          </cell>
          <cell r="I1951">
            <v>4.6296812718212991E-3</v>
          </cell>
          <cell r="K1951">
            <v>8</v>
          </cell>
        </row>
        <row r="1952">
          <cell r="D1952" t="str">
            <v>IGDHT</v>
          </cell>
          <cell r="I1952">
            <v>1.5840482859769063E-4</v>
          </cell>
          <cell r="K1952">
            <v>8</v>
          </cell>
        </row>
        <row r="1953">
          <cell r="D1953" t="str">
            <v>IGDRH</v>
          </cell>
          <cell r="I1953">
            <v>0</v>
          </cell>
          <cell r="K1953">
            <v>8</v>
          </cell>
        </row>
        <row r="1954">
          <cell r="D1954" t="str">
            <v>IGDLA</v>
          </cell>
          <cell r="I1954">
            <v>4.1332486951754614E-3</v>
          </cell>
          <cell r="K1954">
            <v>3</v>
          </cell>
        </row>
        <row r="1955">
          <cell r="D1955" t="str">
            <v>IGDEM</v>
          </cell>
          <cell r="I1955">
            <v>3.6442413722937625E-3</v>
          </cell>
          <cell r="K1955">
            <v>3</v>
          </cell>
        </row>
        <row r="1956">
          <cell r="D1956" t="str">
            <v>IGDTF</v>
          </cell>
          <cell r="I1956">
            <v>0</v>
          </cell>
          <cell r="K1956">
            <v>8</v>
          </cell>
        </row>
        <row r="1957">
          <cell r="D1957" t="str">
            <v>IGDMT</v>
          </cell>
          <cell r="I1957">
            <v>4.6296812718212375E-3</v>
          </cell>
          <cell r="K1957">
            <v>8</v>
          </cell>
        </row>
        <row r="1958">
          <cell r="D1958" t="str">
            <v>IGDHT</v>
          </cell>
          <cell r="I1958">
            <v>1.5840482859769142E-4</v>
          </cell>
          <cell r="K1958">
            <v>8</v>
          </cell>
        </row>
        <row r="1959">
          <cell r="D1959" t="str">
            <v>IGDRH</v>
          </cell>
          <cell r="I1959">
            <v>0</v>
          </cell>
          <cell r="K1959">
            <v>8</v>
          </cell>
        </row>
        <row r="1960">
          <cell r="D1960" t="str">
            <v>IGDLA</v>
          </cell>
          <cell r="I1960">
            <v>4.1332486951754614E-3</v>
          </cell>
          <cell r="K1960">
            <v>3</v>
          </cell>
        </row>
        <row r="1961">
          <cell r="D1961" t="str">
            <v>IGDEM</v>
          </cell>
          <cell r="I1961">
            <v>3.6442413722937625E-3</v>
          </cell>
          <cell r="K1961">
            <v>3</v>
          </cell>
        </row>
        <row r="1962">
          <cell r="D1962" t="str">
            <v>IGDTF</v>
          </cell>
          <cell r="I1962">
            <v>0</v>
          </cell>
          <cell r="K1962">
            <v>8</v>
          </cell>
        </row>
        <row r="1963">
          <cell r="D1963" t="str">
            <v>IGDMT</v>
          </cell>
          <cell r="I1963">
            <v>4.6296812718212991E-3</v>
          </cell>
          <cell r="K1963">
            <v>8</v>
          </cell>
        </row>
        <row r="1964">
          <cell r="D1964" t="str">
            <v>IGDHT</v>
          </cell>
          <cell r="I1964">
            <v>1.5840482859769063E-4</v>
          </cell>
          <cell r="K1964">
            <v>8</v>
          </cell>
        </row>
        <row r="1965">
          <cell r="D1965" t="str">
            <v>IGDRH</v>
          </cell>
          <cell r="I1965">
            <v>0</v>
          </cell>
          <cell r="K1965">
            <v>8</v>
          </cell>
        </row>
        <row r="1966">
          <cell r="D1966" t="str">
            <v>IGDLA</v>
          </cell>
          <cell r="I1966">
            <v>4.1332486951754614E-3</v>
          </cell>
          <cell r="K1966">
            <v>2</v>
          </cell>
        </row>
        <row r="1967">
          <cell r="D1967" t="str">
            <v>IGDEM</v>
          </cell>
          <cell r="I1967">
            <v>3.6442413722937625E-3</v>
          </cell>
          <cell r="K1967">
            <v>2</v>
          </cell>
        </row>
        <row r="1968">
          <cell r="D1968" t="str">
            <v>IGDTF</v>
          </cell>
          <cell r="I1968">
            <v>0</v>
          </cell>
          <cell r="K1968">
            <v>8</v>
          </cell>
        </row>
        <row r="1969">
          <cell r="D1969" t="str">
            <v>IGDMT</v>
          </cell>
          <cell r="I1969">
            <v>4.6296812718212375E-3</v>
          </cell>
          <cell r="K1969">
            <v>8</v>
          </cell>
        </row>
        <row r="1970">
          <cell r="D1970" t="str">
            <v>IGDHT</v>
          </cell>
          <cell r="I1970">
            <v>1.5840482859769063E-4</v>
          </cell>
          <cell r="K1970">
            <v>8</v>
          </cell>
        </row>
        <row r="1971">
          <cell r="D1971" t="str">
            <v>IGDRH</v>
          </cell>
          <cell r="I1971">
            <v>0</v>
          </cell>
          <cell r="K1971">
            <v>8</v>
          </cell>
        </row>
        <row r="1972">
          <cell r="D1972" t="str">
            <v>IGDLA</v>
          </cell>
          <cell r="I1972">
            <v>4.1332486951754614E-3</v>
          </cell>
          <cell r="K1972">
            <v>1</v>
          </cell>
        </row>
        <row r="1973">
          <cell r="D1973" t="str">
            <v>IGDEM</v>
          </cell>
          <cell r="I1973">
            <v>3.6442413722937417E-3</v>
          </cell>
          <cell r="K1973">
            <v>2</v>
          </cell>
        </row>
        <row r="1974">
          <cell r="D1974" t="str">
            <v>IGDTF</v>
          </cell>
          <cell r="I1974">
            <v>0</v>
          </cell>
          <cell r="K1974">
            <v>8</v>
          </cell>
        </row>
        <row r="1975">
          <cell r="D1975" t="str">
            <v>IGDMT</v>
          </cell>
          <cell r="I1975">
            <v>4.6296812718212991E-3</v>
          </cell>
          <cell r="K1975">
            <v>8</v>
          </cell>
        </row>
        <row r="1976">
          <cell r="D1976" t="str">
            <v>IGDHT</v>
          </cell>
          <cell r="I1976">
            <v>1.5840482859769063E-4</v>
          </cell>
          <cell r="K1976">
            <v>8</v>
          </cell>
        </row>
        <row r="1977">
          <cell r="D1977" t="str">
            <v>IGDRH</v>
          </cell>
          <cell r="I1977">
            <v>0</v>
          </cell>
          <cell r="K1977">
            <v>8</v>
          </cell>
        </row>
        <row r="1978">
          <cell r="D1978" t="str">
            <v>IGDLA</v>
          </cell>
          <cell r="I1978">
            <v>4.1332486951754311E-3</v>
          </cell>
          <cell r="K1978">
            <v>1</v>
          </cell>
        </row>
        <row r="1979">
          <cell r="D1979" t="str">
            <v>IGDEM</v>
          </cell>
          <cell r="I1979">
            <v>3.6442413722937625E-3</v>
          </cell>
          <cell r="K1979">
            <v>1</v>
          </cell>
        </row>
        <row r="1980">
          <cell r="D1980" t="str">
            <v>IGDTF</v>
          </cell>
          <cell r="I1980">
            <v>0</v>
          </cell>
          <cell r="K1980">
            <v>8</v>
          </cell>
        </row>
        <row r="1981">
          <cell r="D1981" t="str">
            <v>IGDMT</v>
          </cell>
          <cell r="I1981">
            <v>4.6296812718212687E-3</v>
          </cell>
          <cell r="K1981">
            <v>8</v>
          </cell>
        </row>
        <row r="1982">
          <cell r="D1982" t="str">
            <v>IGDHT</v>
          </cell>
          <cell r="I1982">
            <v>1.5840482859769142E-4</v>
          </cell>
          <cell r="K1982">
            <v>8</v>
          </cell>
        </row>
        <row r="1983">
          <cell r="D1983" t="str">
            <v>IGDRH</v>
          </cell>
          <cell r="I1983">
            <v>0</v>
          </cell>
          <cell r="K1983">
            <v>8</v>
          </cell>
        </row>
        <row r="1984">
          <cell r="D1984" t="str">
            <v>IGDLA</v>
          </cell>
          <cell r="I1984">
            <v>4.1332486951754909E-3</v>
          </cell>
          <cell r="K1984">
            <v>0</v>
          </cell>
        </row>
        <row r="1985">
          <cell r="D1985" t="str">
            <v>IGDEM</v>
          </cell>
          <cell r="I1985">
            <v>3.6442413722937829E-3</v>
          </cell>
          <cell r="K1985">
            <v>1</v>
          </cell>
        </row>
        <row r="1986">
          <cell r="D1986" t="str">
            <v>IGDTF</v>
          </cell>
          <cell r="I1986">
            <v>0</v>
          </cell>
          <cell r="K1986">
            <v>8</v>
          </cell>
        </row>
        <row r="1987">
          <cell r="D1987" t="str">
            <v>IGDMT</v>
          </cell>
          <cell r="I1987">
            <v>4.6296812718212687E-3</v>
          </cell>
          <cell r="K1987">
            <v>8</v>
          </cell>
        </row>
        <row r="1988">
          <cell r="D1988" t="str">
            <v>IGDHT</v>
          </cell>
          <cell r="I1988">
            <v>1.5840482859769063E-4</v>
          </cell>
          <cell r="K1988">
            <v>8</v>
          </cell>
        </row>
        <row r="1989">
          <cell r="D1989" t="str">
            <v>IGDRH</v>
          </cell>
          <cell r="I1989">
            <v>0</v>
          </cell>
          <cell r="K1989">
            <v>8</v>
          </cell>
        </row>
        <row r="1990">
          <cell r="D1990" t="str">
            <v>IGDLA</v>
          </cell>
          <cell r="I1990">
            <v>4.1332486951754614E-3</v>
          </cell>
          <cell r="K1990">
            <v>0</v>
          </cell>
        </row>
        <row r="1991">
          <cell r="D1991" t="str">
            <v>IGDEM</v>
          </cell>
          <cell r="I1991">
            <v>3.6442413722937625E-3</v>
          </cell>
          <cell r="K1991">
            <v>0</v>
          </cell>
        </row>
        <row r="1992">
          <cell r="D1992" t="str">
            <v>IGDTF</v>
          </cell>
          <cell r="I1992">
            <v>0</v>
          </cell>
          <cell r="K1992">
            <v>8</v>
          </cell>
        </row>
        <row r="1993">
          <cell r="D1993" t="str">
            <v>IGDMT</v>
          </cell>
          <cell r="I1993">
            <v>4.6296812718212687E-3</v>
          </cell>
          <cell r="K1993">
            <v>8</v>
          </cell>
        </row>
        <row r="1994">
          <cell r="D1994" t="str">
            <v>IGDHT</v>
          </cell>
          <cell r="I1994">
            <v>1.5840482859769063E-4</v>
          </cell>
          <cell r="K1994">
            <v>8</v>
          </cell>
        </row>
        <row r="1995">
          <cell r="D1995" t="str">
            <v>IGDRH</v>
          </cell>
          <cell r="I1995">
            <v>0</v>
          </cell>
          <cell r="K1995">
            <v>8</v>
          </cell>
        </row>
        <row r="1996">
          <cell r="D1996" t="str">
            <v>IGDLA</v>
          </cell>
          <cell r="I1996">
            <v>4.1332486951754614E-3</v>
          </cell>
          <cell r="K1996">
            <v>0</v>
          </cell>
        </row>
        <row r="1997">
          <cell r="D1997" t="str">
            <v>IGDEM</v>
          </cell>
          <cell r="I1997">
            <v>3.6442413722937625E-3</v>
          </cell>
          <cell r="K1997">
            <v>0</v>
          </cell>
        </row>
        <row r="1998">
          <cell r="D1998" t="str">
            <v>IGDTF</v>
          </cell>
          <cell r="I1998">
            <v>0</v>
          </cell>
          <cell r="K1998">
            <v>8</v>
          </cell>
        </row>
        <row r="1999">
          <cell r="D1999" t="str">
            <v>IGDMT</v>
          </cell>
          <cell r="I1999">
            <v>4.6296812718212687E-3</v>
          </cell>
          <cell r="K1999">
            <v>7</v>
          </cell>
        </row>
        <row r="2000">
          <cell r="D2000" t="str">
            <v>IGDHT</v>
          </cell>
          <cell r="I2000">
            <v>1.5840482859769063E-4</v>
          </cell>
          <cell r="K2000">
            <v>8</v>
          </cell>
        </row>
        <row r="2001">
          <cell r="D2001" t="str">
            <v>IGDRH</v>
          </cell>
          <cell r="I2001">
            <v>0</v>
          </cell>
          <cell r="K2001">
            <v>8</v>
          </cell>
        </row>
        <row r="2002">
          <cell r="D2002" t="str">
            <v>IGDLA</v>
          </cell>
          <cell r="I2002">
            <v>4.1332486951754311E-3</v>
          </cell>
          <cell r="K2002">
            <v>0</v>
          </cell>
        </row>
        <row r="2003">
          <cell r="D2003" t="str">
            <v>IGDEM</v>
          </cell>
          <cell r="I2003">
            <v>3.6442413722937417E-3</v>
          </cell>
          <cell r="K2003">
            <v>0</v>
          </cell>
        </row>
        <row r="2004">
          <cell r="D2004" t="str">
            <v>IGDTF</v>
          </cell>
          <cell r="I2004">
            <v>0</v>
          </cell>
          <cell r="K2004">
            <v>8</v>
          </cell>
        </row>
        <row r="2005">
          <cell r="D2005" t="str">
            <v>IGDMT</v>
          </cell>
          <cell r="I2005">
            <v>4.6296812718212687E-3</v>
          </cell>
          <cell r="K2005">
            <v>7</v>
          </cell>
        </row>
        <row r="2006">
          <cell r="D2006" t="str">
            <v>IGDHT</v>
          </cell>
          <cell r="I2006">
            <v>1.5840482859769063E-4</v>
          </cell>
          <cell r="K2006">
            <v>8</v>
          </cell>
        </row>
        <row r="2007">
          <cell r="D2007" t="str">
            <v>IGDRH</v>
          </cell>
          <cell r="I2007">
            <v>0</v>
          </cell>
          <cell r="K2007">
            <v>8</v>
          </cell>
        </row>
        <row r="2008">
          <cell r="D2008" t="str">
            <v>IGDLA</v>
          </cell>
          <cell r="I2008">
            <v>4.1332486951754614E-3</v>
          </cell>
          <cell r="K2008">
            <v>0</v>
          </cell>
        </row>
        <row r="2009">
          <cell r="D2009" t="str">
            <v>IGDEM</v>
          </cell>
          <cell r="I2009">
            <v>3.6442413722937625E-3</v>
          </cell>
          <cell r="K2009">
            <v>0</v>
          </cell>
        </row>
        <row r="2010">
          <cell r="D2010" t="str">
            <v>IGDTF</v>
          </cell>
          <cell r="I2010">
            <v>0</v>
          </cell>
          <cell r="K2010">
            <v>8</v>
          </cell>
        </row>
        <row r="2011">
          <cell r="D2011" t="str">
            <v>IGDMT</v>
          </cell>
          <cell r="I2011">
            <v>4.6296812718212687E-3</v>
          </cell>
          <cell r="K2011">
            <v>7</v>
          </cell>
        </row>
        <row r="2012">
          <cell r="D2012" t="str">
            <v>IGDHT</v>
          </cell>
          <cell r="I2012">
            <v>1.5840482859769142E-4</v>
          </cell>
          <cell r="K2012">
            <v>8</v>
          </cell>
        </row>
        <row r="2013">
          <cell r="D2013" t="str">
            <v>IGDRH</v>
          </cell>
          <cell r="I2013">
            <v>0</v>
          </cell>
          <cell r="K2013">
            <v>8</v>
          </cell>
        </row>
        <row r="2014">
          <cell r="D2014" t="str">
            <v>IGDLA</v>
          </cell>
          <cell r="I2014">
            <v>4.1332486951754614E-3</v>
          </cell>
          <cell r="K2014">
            <v>0</v>
          </cell>
        </row>
        <row r="2015">
          <cell r="D2015" t="str">
            <v>IGDEM</v>
          </cell>
          <cell r="I2015">
            <v>3.6442413722937625E-3</v>
          </cell>
          <cell r="K2015">
            <v>0</v>
          </cell>
        </row>
        <row r="2016">
          <cell r="D2016" t="str">
            <v>IGDTF</v>
          </cell>
          <cell r="I2016">
            <v>0</v>
          </cell>
          <cell r="K2016">
            <v>7</v>
          </cell>
        </row>
        <row r="2017">
          <cell r="D2017" t="str">
            <v>IGDMT</v>
          </cell>
          <cell r="I2017">
            <v>4.6296812718212991E-3</v>
          </cell>
          <cell r="K2017">
            <v>7</v>
          </cell>
        </row>
        <row r="2018">
          <cell r="D2018" t="str">
            <v>IGDHT</v>
          </cell>
          <cell r="I2018">
            <v>1.5840482859769063E-4</v>
          </cell>
          <cell r="K2018">
            <v>8</v>
          </cell>
        </row>
        <row r="2019">
          <cell r="D2019" t="str">
            <v>IGDRH</v>
          </cell>
          <cell r="I2019">
            <v>0</v>
          </cell>
          <cell r="K2019">
            <v>8</v>
          </cell>
        </row>
        <row r="2020">
          <cell r="D2020" t="str">
            <v>IGDLA</v>
          </cell>
          <cell r="I2020">
            <v>4.1332486951754614E-3</v>
          </cell>
          <cell r="K2020">
            <v>0</v>
          </cell>
        </row>
        <row r="2021">
          <cell r="D2021" t="str">
            <v>IGDEM</v>
          </cell>
          <cell r="I2021">
            <v>3.6442413722937625E-3</v>
          </cell>
          <cell r="K2021">
            <v>0</v>
          </cell>
        </row>
        <row r="2022">
          <cell r="D2022" t="str">
            <v>IGDTF</v>
          </cell>
          <cell r="I2022">
            <v>0</v>
          </cell>
          <cell r="K2022">
            <v>7</v>
          </cell>
        </row>
        <row r="2023">
          <cell r="D2023" t="str">
            <v>IGDMT</v>
          </cell>
          <cell r="I2023">
            <v>4.6296812718212687E-3</v>
          </cell>
          <cell r="K2023">
            <v>7</v>
          </cell>
        </row>
        <row r="2024">
          <cell r="D2024" t="str">
            <v>IGDHT</v>
          </cell>
          <cell r="I2024">
            <v>1.5840482859769142E-4</v>
          </cell>
          <cell r="K2024">
            <v>8</v>
          </cell>
        </row>
        <row r="2025">
          <cell r="D2025" t="str">
            <v>IGDRH</v>
          </cell>
          <cell r="I2025">
            <v>0</v>
          </cell>
          <cell r="K2025">
            <v>8</v>
          </cell>
        </row>
        <row r="2026">
          <cell r="D2026" t="str">
            <v>IGDLA</v>
          </cell>
          <cell r="I2026">
            <v>4.1332486951754614E-3</v>
          </cell>
          <cell r="K2026">
            <v>0</v>
          </cell>
        </row>
        <row r="2027">
          <cell r="D2027" t="str">
            <v>IGDEM</v>
          </cell>
          <cell r="I2027">
            <v>3.6442413722937625E-3</v>
          </cell>
          <cell r="K2027">
            <v>0</v>
          </cell>
        </row>
        <row r="2028">
          <cell r="D2028" t="str">
            <v>IGDTF</v>
          </cell>
          <cell r="I2028">
            <v>0</v>
          </cell>
          <cell r="K2028">
            <v>7</v>
          </cell>
        </row>
        <row r="2029">
          <cell r="D2029" t="str">
            <v>IGDMT</v>
          </cell>
          <cell r="I2029">
            <v>4.6296812718212687E-3</v>
          </cell>
          <cell r="K2029">
            <v>7</v>
          </cell>
        </row>
        <row r="2030">
          <cell r="D2030" t="str">
            <v>IGDHT</v>
          </cell>
          <cell r="I2030">
            <v>1.5840482859768987E-4</v>
          </cell>
          <cell r="K2030">
            <v>8</v>
          </cell>
        </row>
        <row r="2031">
          <cell r="D2031" t="str">
            <v>IGDRH</v>
          </cell>
          <cell r="I2031">
            <v>0</v>
          </cell>
          <cell r="K2031">
            <v>8</v>
          </cell>
        </row>
        <row r="2032">
          <cell r="D2032" t="str">
            <v>IGDLA</v>
          </cell>
          <cell r="I2032">
            <v>4.1332486951754614E-3</v>
          </cell>
          <cell r="K2032">
            <v>0</v>
          </cell>
        </row>
        <row r="2033">
          <cell r="D2033" t="str">
            <v>IGDEM</v>
          </cell>
          <cell r="I2033">
            <v>3.6442413722937417E-3</v>
          </cell>
          <cell r="K2033">
            <v>0</v>
          </cell>
        </row>
        <row r="2034">
          <cell r="D2034" t="str">
            <v>IGDTF</v>
          </cell>
          <cell r="I2034">
            <v>0</v>
          </cell>
          <cell r="K2034">
            <v>7</v>
          </cell>
        </row>
        <row r="2035">
          <cell r="D2035" t="str">
            <v>IGDMT</v>
          </cell>
          <cell r="I2035">
            <v>4.6296812718212687E-3</v>
          </cell>
          <cell r="K2035">
            <v>7</v>
          </cell>
        </row>
        <row r="2036">
          <cell r="D2036" t="str">
            <v>IGDHT</v>
          </cell>
          <cell r="I2036">
            <v>1.5840482859769142E-4</v>
          </cell>
          <cell r="K2036">
            <v>8</v>
          </cell>
        </row>
        <row r="2037">
          <cell r="D2037" t="str">
            <v>IGDRH</v>
          </cell>
          <cell r="I2037">
            <v>0</v>
          </cell>
          <cell r="K2037">
            <v>8</v>
          </cell>
        </row>
        <row r="2038">
          <cell r="D2038" t="str">
            <v>IGDLA</v>
          </cell>
          <cell r="I2038">
            <v>4.1332486951754614E-3</v>
          </cell>
          <cell r="K2038">
            <v>0</v>
          </cell>
        </row>
        <row r="2039">
          <cell r="D2039" t="str">
            <v>IGDEM</v>
          </cell>
          <cell r="I2039">
            <v>3.6442413722937625E-3</v>
          </cell>
          <cell r="K2039">
            <v>0</v>
          </cell>
        </row>
        <row r="2040">
          <cell r="D2040" t="str">
            <v>IGDTF</v>
          </cell>
          <cell r="I2040">
            <v>0</v>
          </cell>
          <cell r="K2040">
            <v>7</v>
          </cell>
        </row>
        <row r="2041">
          <cell r="D2041" t="str">
            <v>IGDMT</v>
          </cell>
          <cell r="I2041">
            <v>4.6296812718212687E-3</v>
          </cell>
          <cell r="K2041">
            <v>7</v>
          </cell>
        </row>
        <row r="2042">
          <cell r="D2042" t="str">
            <v>IGDHT</v>
          </cell>
          <cell r="I2042">
            <v>1.5840482859769063E-4</v>
          </cell>
          <cell r="K2042">
            <v>8</v>
          </cell>
        </row>
        <row r="2043">
          <cell r="D2043" t="str">
            <v>IGDRH</v>
          </cell>
          <cell r="I2043">
            <v>0</v>
          </cell>
          <cell r="K2043">
            <v>8</v>
          </cell>
        </row>
        <row r="2044">
          <cell r="D2044" t="str">
            <v>IGDLA</v>
          </cell>
          <cell r="I2044">
            <v>4.1332486951754614E-3</v>
          </cell>
          <cell r="K2044">
            <v>0</v>
          </cell>
        </row>
        <row r="2045">
          <cell r="D2045" t="str">
            <v>IGDEM</v>
          </cell>
          <cell r="I2045">
            <v>3.6442413722937625E-3</v>
          </cell>
          <cell r="K2045">
            <v>0</v>
          </cell>
        </row>
        <row r="2046">
          <cell r="D2046" t="str">
            <v>IGDTF</v>
          </cell>
          <cell r="I2046">
            <v>0</v>
          </cell>
          <cell r="K2046">
            <v>7</v>
          </cell>
        </row>
        <row r="2047">
          <cell r="D2047" t="str">
            <v>IGDMT</v>
          </cell>
          <cell r="I2047">
            <v>4.535131322149959E-3</v>
          </cell>
          <cell r="K2047">
            <v>6</v>
          </cell>
        </row>
        <row r="2048">
          <cell r="D2048" t="str">
            <v>IGDHT</v>
          </cell>
          <cell r="I2048">
            <v>2.1698589397290443E-3</v>
          </cell>
          <cell r="K2048">
            <v>8</v>
          </cell>
        </row>
        <row r="2049">
          <cell r="D2049" t="str">
            <v>IGDRH</v>
          </cell>
          <cell r="I2049">
            <v>8.5991497739393991E-3</v>
          </cell>
          <cell r="K2049">
            <v>8</v>
          </cell>
        </row>
        <row r="2050">
          <cell r="D2050" t="str">
            <v>IGDLA</v>
          </cell>
          <cell r="I2050">
            <v>7.4818215346076911E-3</v>
          </cell>
          <cell r="K2050">
            <v>0</v>
          </cell>
        </row>
        <row r="2051">
          <cell r="D2051" t="str">
            <v>IGDEM</v>
          </cell>
          <cell r="I2051">
            <v>1.8489159360311352E-3</v>
          </cell>
          <cell r="K2051">
            <v>0</v>
          </cell>
        </row>
        <row r="2052">
          <cell r="D2052" t="str">
            <v>IGDTF</v>
          </cell>
          <cell r="I2052">
            <v>0</v>
          </cell>
          <cell r="K2052">
            <v>6</v>
          </cell>
        </row>
        <row r="2053">
          <cell r="D2053" t="str">
            <v>IGDMT</v>
          </cell>
          <cell r="I2053">
            <v>4.5351313221500206E-3</v>
          </cell>
          <cell r="K2053">
            <v>6</v>
          </cell>
        </row>
        <row r="2054">
          <cell r="D2054" t="str">
            <v>IGDHT</v>
          </cell>
          <cell r="I2054">
            <v>2.1698589397290973E-3</v>
          </cell>
          <cell r="K2054">
            <v>8</v>
          </cell>
        </row>
        <row r="2055">
          <cell r="D2055" t="str">
            <v>IGDRH</v>
          </cell>
          <cell r="I2055">
            <v>8.5991497739395066E-3</v>
          </cell>
          <cell r="K2055">
            <v>8</v>
          </cell>
        </row>
        <row r="2056">
          <cell r="D2056" t="str">
            <v>IGDLA</v>
          </cell>
          <cell r="I2056">
            <v>7.4818215346078992E-3</v>
          </cell>
          <cell r="K2056">
            <v>0</v>
          </cell>
        </row>
        <row r="2057">
          <cell r="D2057" t="str">
            <v>IGDEM</v>
          </cell>
          <cell r="I2057">
            <v>1.8489159360311556E-3</v>
          </cell>
          <cell r="K2057">
            <v>0</v>
          </cell>
        </row>
        <row r="2058">
          <cell r="D2058" t="str">
            <v>IGDTF</v>
          </cell>
          <cell r="I2058">
            <v>0</v>
          </cell>
          <cell r="K2058">
            <v>6</v>
          </cell>
        </row>
        <row r="2059">
          <cell r="D2059" t="str">
            <v>IGDMT</v>
          </cell>
          <cell r="I2059">
            <v>4.5351313221499894E-3</v>
          </cell>
          <cell r="K2059">
            <v>6</v>
          </cell>
        </row>
        <row r="2060">
          <cell r="D2060" t="str">
            <v>IGDHT</v>
          </cell>
          <cell r="I2060">
            <v>2.1698589397290725E-3</v>
          </cell>
          <cell r="K2060">
            <v>8</v>
          </cell>
        </row>
        <row r="2061">
          <cell r="D2061" t="str">
            <v>IGDRH</v>
          </cell>
          <cell r="I2061">
            <v>8.5991497739394546E-3</v>
          </cell>
          <cell r="K2061">
            <v>8</v>
          </cell>
        </row>
        <row r="2062">
          <cell r="D2062" t="str">
            <v>IGDLA</v>
          </cell>
          <cell r="I2062">
            <v>7.4818215346078394E-3</v>
          </cell>
          <cell r="K2062">
            <v>0</v>
          </cell>
        </row>
        <row r="2063">
          <cell r="D2063" t="str">
            <v>IGDEM</v>
          </cell>
          <cell r="I2063">
            <v>1.8489159360311352E-3</v>
          </cell>
          <cell r="K2063">
            <v>0</v>
          </cell>
        </row>
        <row r="2064">
          <cell r="D2064" t="str">
            <v>IGDTF</v>
          </cell>
          <cell r="I2064">
            <v>0</v>
          </cell>
          <cell r="K2064">
            <v>6</v>
          </cell>
        </row>
        <row r="2065">
          <cell r="D2065" t="str">
            <v>IGDMT</v>
          </cell>
          <cell r="I2065">
            <v>4.5351313221500206E-3</v>
          </cell>
          <cell r="K2065">
            <v>6</v>
          </cell>
        </row>
        <row r="2066">
          <cell r="D2066" t="str">
            <v>IGDHT</v>
          </cell>
          <cell r="I2066">
            <v>2.1698589397290973E-3</v>
          </cell>
          <cell r="K2066">
            <v>8</v>
          </cell>
        </row>
        <row r="2067">
          <cell r="D2067" t="str">
            <v>IGDRH</v>
          </cell>
          <cell r="I2067">
            <v>8.5991497739395066E-3</v>
          </cell>
          <cell r="K2067">
            <v>8</v>
          </cell>
        </row>
        <row r="2068">
          <cell r="D2068" t="str">
            <v>IGDLA</v>
          </cell>
          <cell r="I2068">
            <v>7.4818215346078394E-3</v>
          </cell>
          <cell r="K2068">
            <v>0</v>
          </cell>
        </row>
        <row r="2069">
          <cell r="D2069" t="str">
            <v>IGDEM</v>
          </cell>
          <cell r="I2069">
            <v>1.8489159360311556E-3</v>
          </cell>
          <cell r="K2069">
            <v>0</v>
          </cell>
        </row>
        <row r="2070">
          <cell r="D2070" t="str">
            <v>IGDTF</v>
          </cell>
          <cell r="I2070">
            <v>0</v>
          </cell>
          <cell r="K2070">
            <v>6</v>
          </cell>
        </row>
        <row r="2071">
          <cell r="D2071" t="str">
            <v>IGDMT</v>
          </cell>
          <cell r="I2071">
            <v>4.5351313221499894E-3</v>
          </cell>
          <cell r="K2071">
            <v>6</v>
          </cell>
        </row>
        <row r="2072">
          <cell r="D2072" t="str">
            <v>IGDHT</v>
          </cell>
          <cell r="I2072">
            <v>2.1698589397290725E-3</v>
          </cell>
          <cell r="K2072">
            <v>8</v>
          </cell>
        </row>
        <row r="2073">
          <cell r="D2073" t="str">
            <v>IGDRH</v>
          </cell>
          <cell r="I2073">
            <v>8.5991497739394546E-3</v>
          </cell>
          <cell r="K2073">
            <v>8</v>
          </cell>
        </row>
        <row r="2074">
          <cell r="D2074" t="str">
            <v>IGDLA</v>
          </cell>
          <cell r="I2074">
            <v>7.4818215346078394E-3</v>
          </cell>
          <cell r="K2074">
            <v>0</v>
          </cell>
        </row>
        <row r="2075">
          <cell r="D2075" t="str">
            <v>IGDEM</v>
          </cell>
          <cell r="I2075">
            <v>1.8489159360311556E-3</v>
          </cell>
          <cell r="K2075">
            <v>0</v>
          </cell>
        </row>
        <row r="2076">
          <cell r="D2076" t="str">
            <v>IGDTF</v>
          </cell>
          <cell r="I2076">
            <v>0</v>
          </cell>
          <cell r="K2076">
            <v>6</v>
          </cell>
        </row>
        <row r="2077">
          <cell r="D2077" t="str">
            <v>IGDMT</v>
          </cell>
          <cell r="I2077">
            <v>4.5351313221499894E-3</v>
          </cell>
          <cell r="K2077">
            <v>6</v>
          </cell>
        </row>
        <row r="2078">
          <cell r="D2078" t="str">
            <v>IGDHT</v>
          </cell>
          <cell r="I2078">
            <v>2.1698589397290725E-3</v>
          </cell>
          <cell r="K2078">
            <v>8</v>
          </cell>
        </row>
        <row r="2079">
          <cell r="D2079" t="str">
            <v>IGDRH</v>
          </cell>
          <cell r="I2079">
            <v>8.5991497739394546E-3</v>
          </cell>
          <cell r="K2079">
            <v>8</v>
          </cell>
        </row>
        <row r="2080">
          <cell r="D2080" t="str">
            <v>IGDLA</v>
          </cell>
          <cell r="I2080">
            <v>7.4818215346077804E-3</v>
          </cell>
          <cell r="K2080">
            <v>0</v>
          </cell>
        </row>
        <row r="2081">
          <cell r="D2081" t="str">
            <v>IGDEM</v>
          </cell>
          <cell r="I2081">
            <v>1.8489159360311556E-3</v>
          </cell>
          <cell r="K2081">
            <v>0</v>
          </cell>
        </row>
        <row r="2082">
          <cell r="D2082" t="str">
            <v>IGDTF</v>
          </cell>
          <cell r="I2082">
            <v>0</v>
          </cell>
          <cell r="K2082">
            <v>6</v>
          </cell>
        </row>
        <row r="2083">
          <cell r="D2083" t="str">
            <v>IGDMT</v>
          </cell>
          <cell r="I2083">
            <v>4.5351313221500206E-3</v>
          </cell>
          <cell r="K2083">
            <v>6</v>
          </cell>
        </row>
        <row r="2084">
          <cell r="D2084" t="str">
            <v>IGDHT</v>
          </cell>
          <cell r="I2084">
            <v>2.1698589397290973E-3</v>
          </cell>
          <cell r="K2084">
            <v>8</v>
          </cell>
        </row>
        <row r="2085">
          <cell r="D2085" t="str">
            <v>IGDRH</v>
          </cell>
          <cell r="I2085">
            <v>8.5991497739395066E-3</v>
          </cell>
          <cell r="K2085">
            <v>8</v>
          </cell>
        </row>
        <row r="2086">
          <cell r="D2086" t="str">
            <v>IGDLA</v>
          </cell>
          <cell r="I2086">
            <v>7.4818215346078992E-3</v>
          </cell>
          <cell r="K2086">
            <v>0</v>
          </cell>
        </row>
        <row r="2087">
          <cell r="D2087" t="str">
            <v>IGDEM</v>
          </cell>
          <cell r="I2087">
            <v>1.8489159360311556E-3</v>
          </cell>
          <cell r="K2087">
            <v>0</v>
          </cell>
        </row>
        <row r="2088">
          <cell r="D2088" t="str">
            <v>IGDTF</v>
          </cell>
          <cell r="I2088">
            <v>0</v>
          </cell>
          <cell r="K2088">
            <v>6</v>
          </cell>
        </row>
        <row r="2089">
          <cell r="D2089" t="str">
            <v>IGDMT</v>
          </cell>
          <cell r="I2089">
            <v>4.5351313221499894E-3</v>
          </cell>
          <cell r="K2089">
            <v>6</v>
          </cell>
        </row>
        <row r="2090">
          <cell r="D2090" t="str">
            <v>IGDHT</v>
          </cell>
          <cell r="I2090">
            <v>2.1698589397290725E-3</v>
          </cell>
          <cell r="K2090">
            <v>8</v>
          </cell>
        </row>
        <row r="2091">
          <cell r="D2091" t="str">
            <v>IGDRH</v>
          </cell>
          <cell r="I2091">
            <v>8.5991497739394546E-3</v>
          </cell>
          <cell r="K2091">
            <v>8</v>
          </cell>
        </row>
        <row r="2092">
          <cell r="D2092" t="str">
            <v>IGDLA</v>
          </cell>
          <cell r="I2092">
            <v>7.4818215346077804E-3</v>
          </cell>
          <cell r="K2092">
            <v>0</v>
          </cell>
        </row>
        <row r="2093">
          <cell r="D2093" t="str">
            <v>IGDEM</v>
          </cell>
          <cell r="I2093">
            <v>1.8489159360311151E-3</v>
          </cell>
          <cell r="K2093">
            <v>0</v>
          </cell>
        </row>
        <row r="2094">
          <cell r="D2094" t="str">
            <v>IGDTF</v>
          </cell>
          <cell r="I2094">
            <v>0</v>
          </cell>
          <cell r="K2094">
            <v>5</v>
          </cell>
        </row>
        <row r="2095">
          <cell r="D2095" t="str">
            <v>IGDMT</v>
          </cell>
          <cell r="I2095">
            <v>4.5351313221500206E-3</v>
          </cell>
          <cell r="K2095">
            <v>6</v>
          </cell>
        </row>
        <row r="2096">
          <cell r="D2096" t="str">
            <v>IGDHT</v>
          </cell>
          <cell r="I2096">
            <v>2.1698589397290973E-3</v>
          </cell>
          <cell r="K2096">
            <v>8</v>
          </cell>
        </row>
        <row r="2097">
          <cell r="D2097" t="str">
            <v>IGDRH</v>
          </cell>
          <cell r="I2097">
            <v>8.5991497739395621E-3</v>
          </cell>
          <cell r="K2097">
            <v>7</v>
          </cell>
        </row>
        <row r="2098">
          <cell r="D2098" t="str">
            <v>IGDLA</v>
          </cell>
          <cell r="I2098">
            <v>7.4818215346078992E-3</v>
          </cell>
          <cell r="K2098">
            <v>0</v>
          </cell>
        </row>
        <row r="2099">
          <cell r="D2099" t="str">
            <v>IGDEM</v>
          </cell>
          <cell r="I2099">
            <v>1.8489159360311556E-3</v>
          </cell>
          <cell r="K2099">
            <v>0</v>
          </cell>
        </row>
        <row r="2100">
          <cell r="D2100" t="str">
            <v>IGDTF</v>
          </cell>
          <cell r="I2100">
            <v>0</v>
          </cell>
          <cell r="K2100">
            <v>5</v>
          </cell>
        </row>
        <row r="2101">
          <cell r="D2101" t="str">
            <v>IGDMT</v>
          </cell>
          <cell r="I2101">
            <v>4.5351313221499894E-3</v>
          </cell>
          <cell r="K2101">
            <v>5</v>
          </cell>
        </row>
        <row r="2102">
          <cell r="D2102" t="str">
            <v>IGDHT</v>
          </cell>
          <cell r="I2102">
            <v>2.1698589397290725E-3</v>
          </cell>
          <cell r="K2102">
            <v>7</v>
          </cell>
        </row>
        <row r="2103">
          <cell r="D2103" t="str">
            <v>IGDRH</v>
          </cell>
          <cell r="I2103">
            <v>8.5991497739393991E-3</v>
          </cell>
          <cell r="K2103">
            <v>7</v>
          </cell>
        </row>
        <row r="2104">
          <cell r="D2104" t="str">
            <v>IGDLA</v>
          </cell>
          <cell r="I2104">
            <v>7.4818215346077804E-3</v>
          </cell>
          <cell r="K2104">
            <v>0</v>
          </cell>
        </row>
        <row r="2105">
          <cell r="D2105" t="str">
            <v>IGDEM</v>
          </cell>
          <cell r="I2105">
            <v>1.8489159360311556E-3</v>
          </cell>
          <cell r="K2105">
            <v>0</v>
          </cell>
        </row>
        <row r="2106">
          <cell r="D2106" t="str">
            <v>IGDTF</v>
          </cell>
          <cell r="I2106">
            <v>0</v>
          </cell>
          <cell r="K2106">
            <v>5</v>
          </cell>
        </row>
        <row r="2107">
          <cell r="D2107" t="str">
            <v>IGDMT</v>
          </cell>
          <cell r="I2107">
            <v>4.5351313221499894E-3</v>
          </cell>
          <cell r="K2107">
            <v>5</v>
          </cell>
        </row>
        <row r="2108">
          <cell r="D2108" t="str">
            <v>IGDHT</v>
          </cell>
          <cell r="I2108">
            <v>2.1698589397290847E-3</v>
          </cell>
          <cell r="K2108">
            <v>7</v>
          </cell>
        </row>
        <row r="2109">
          <cell r="D2109" t="str">
            <v>IGDRH</v>
          </cell>
          <cell r="I2109">
            <v>8.5991497739394546E-3</v>
          </cell>
          <cell r="K2109">
            <v>7</v>
          </cell>
        </row>
        <row r="2110">
          <cell r="D2110" t="str">
            <v>IGDLA</v>
          </cell>
          <cell r="I2110">
            <v>7.4818215346078394E-3</v>
          </cell>
          <cell r="K2110">
            <v>0</v>
          </cell>
        </row>
        <row r="2111">
          <cell r="D2111" t="str">
            <v>IGDEM</v>
          </cell>
          <cell r="I2111">
            <v>1.8489159360311556E-3</v>
          </cell>
          <cell r="K2111">
            <v>0</v>
          </cell>
        </row>
        <row r="2112">
          <cell r="D2112" t="str">
            <v>IGDTF</v>
          </cell>
          <cell r="I2112">
            <v>0</v>
          </cell>
          <cell r="K2112">
            <v>5</v>
          </cell>
        </row>
        <row r="2113">
          <cell r="D2113" t="str">
            <v>IGDMT</v>
          </cell>
          <cell r="I2113">
            <v>4.5351313221500206E-3</v>
          </cell>
          <cell r="K2113">
            <v>5</v>
          </cell>
        </row>
        <row r="2114">
          <cell r="D2114" t="str">
            <v>IGDHT</v>
          </cell>
          <cell r="I2114">
            <v>2.1698589397290847E-3</v>
          </cell>
          <cell r="K2114">
            <v>7</v>
          </cell>
        </row>
        <row r="2115">
          <cell r="D2115" t="str">
            <v>IGDRH</v>
          </cell>
          <cell r="I2115">
            <v>8.5991497739395621E-3</v>
          </cell>
          <cell r="K2115">
            <v>6</v>
          </cell>
        </row>
        <row r="2116">
          <cell r="D2116" t="str">
            <v>IGDLA</v>
          </cell>
          <cell r="I2116">
            <v>7.4818215346078394E-3</v>
          </cell>
          <cell r="K2116">
            <v>0</v>
          </cell>
        </row>
        <row r="2117">
          <cell r="D2117" t="str">
            <v>IGDEM</v>
          </cell>
          <cell r="I2117">
            <v>1.8489159360311556E-3</v>
          </cell>
          <cell r="K2117">
            <v>0</v>
          </cell>
        </row>
        <row r="2118">
          <cell r="D2118" t="str">
            <v>IGDTF</v>
          </cell>
          <cell r="I2118">
            <v>0</v>
          </cell>
          <cell r="K2118">
            <v>5</v>
          </cell>
        </row>
        <row r="2119">
          <cell r="D2119" t="str">
            <v>IGDMT</v>
          </cell>
          <cell r="I2119">
            <v>4.5351313221499894E-3</v>
          </cell>
          <cell r="K2119">
            <v>5</v>
          </cell>
        </row>
        <row r="2120">
          <cell r="D2120" t="str">
            <v>IGDHT</v>
          </cell>
          <cell r="I2120">
            <v>2.1698589397290725E-3</v>
          </cell>
          <cell r="K2120">
            <v>7</v>
          </cell>
        </row>
        <row r="2121">
          <cell r="D2121" t="str">
            <v>IGDRH</v>
          </cell>
          <cell r="I2121">
            <v>8.5991497739394546E-3</v>
          </cell>
          <cell r="K2121">
            <v>6</v>
          </cell>
        </row>
        <row r="2122">
          <cell r="D2122" t="str">
            <v>IGDLA</v>
          </cell>
          <cell r="I2122">
            <v>7.4818215346078394E-3</v>
          </cell>
          <cell r="K2122">
            <v>0</v>
          </cell>
        </row>
        <row r="2123">
          <cell r="D2123" t="str">
            <v>IGDEM</v>
          </cell>
          <cell r="I2123">
            <v>1.8489159360311556E-3</v>
          </cell>
          <cell r="K2123">
            <v>0</v>
          </cell>
        </row>
        <row r="2124">
          <cell r="D2124" t="str">
            <v>IGDTF</v>
          </cell>
          <cell r="I2124">
            <v>0</v>
          </cell>
          <cell r="K2124">
            <v>5</v>
          </cell>
        </row>
        <row r="2125">
          <cell r="D2125" t="str">
            <v>IGDMT</v>
          </cell>
          <cell r="I2125">
            <v>4.5351313221499894E-3</v>
          </cell>
          <cell r="K2125">
            <v>5</v>
          </cell>
        </row>
        <row r="2126">
          <cell r="D2126" t="str">
            <v>IGDHT</v>
          </cell>
          <cell r="I2126">
            <v>2.1698589397290973E-3</v>
          </cell>
          <cell r="K2126">
            <v>7</v>
          </cell>
        </row>
        <row r="2127">
          <cell r="D2127" t="str">
            <v>IGDRH</v>
          </cell>
          <cell r="I2127">
            <v>8.5991497739395066E-3</v>
          </cell>
          <cell r="K2127">
            <v>5</v>
          </cell>
        </row>
        <row r="2128">
          <cell r="D2128" t="str">
            <v>IGDLA</v>
          </cell>
          <cell r="I2128">
            <v>7.4818215346078394E-3</v>
          </cell>
          <cell r="K2128">
            <v>0</v>
          </cell>
        </row>
        <row r="2129">
          <cell r="D2129" t="str">
            <v>IGDEM</v>
          </cell>
          <cell r="I2129">
            <v>1.8489159360311556E-3</v>
          </cell>
          <cell r="K2129">
            <v>0</v>
          </cell>
        </row>
        <row r="2130">
          <cell r="D2130" t="str">
            <v>IGDTF</v>
          </cell>
          <cell r="I2130">
            <v>0</v>
          </cell>
          <cell r="K2130">
            <v>5</v>
          </cell>
        </row>
        <row r="2131">
          <cell r="D2131" t="str">
            <v>IGDMT</v>
          </cell>
          <cell r="I2131">
            <v>4.5351313221499894E-3</v>
          </cell>
          <cell r="K2131">
            <v>5</v>
          </cell>
        </row>
        <row r="2132">
          <cell r="D2132" t="str">
            <v>IGDHT</v>
          </cell>
          <cell r="I2132">
            <v>2.1698589397290725E-3</v>
          </cell>
          <cell r="K2132">
            <v>7</v>
          </cell>
        </row>
        <row r="2133">
          <cell r="D2133" t="str">
            <v>IGDRH</v>
          </cell>
          <cell r="I2133">
            <v>8.5991497739394546E-3</v>
          </cell>
          <cell r="K2133">
            <v>5</v>
          </cell>
        </row>
        <row r="2134">
          <cell r="D2134" t="str">
            <v>IGDLA</v>
          </cell>
          <cell r="I2134">
            <v>7.4818215346078394E-3</v>
          </cell>
          <cell r="K2134">
            <v>0</v>
          </cell>
        </row>
        <row r="2135">
          <cell r="D2135" t="str">
            <v>IGDEM</v>
          </cell>
          <cell r="I2135">
            <v>1.8489159360311556E-3</v>
          </cell>
          <cell r="K2135">
            <v>0</v>
          </cell>
        </row>
        <row r="2136">
          <cell r="D2136" t="str">
            <v>IGDTF</v>
          </cell>
          <cell r="I2136">
            <v>0</v>
          </cell>
          <cell r="K2136">
            <v>4</v>
          </cell>
        </row>
        <row r="2137">
          <cell r="D2137" t="str">
            <v>IGDMT</v>
          </cell>
          <cell r="I2137">
            <v>4.5351313221499894E-3</v>
          </cell>
          <cell r="K2137">
            <v>5</v>
          </cell>
        </row>
        <row r="2138">
          <cell r="D2138" t="str">
            <v>IGDHT</v>
          </cell>
          <cell r="I2138">
            <v>2.1698589397290725E-3</v>
          </cell>
          <cell r="K2138">
            <v>7</v>
          </cell>
        </row>
        <row r="2139">
          <cell r="D2139" t="str">
            <v>IGDRH</v>
          </cell>
          <cell r="I2139">
            <v>8.5991497739394546E-3</v>
          </cell>
          <cell r="K2139">
            <v>5</v>
          </cell>
        </row>
        <row r="2140">
          <cell r="D2140" t="str">
            <v>IGDLA</v>
          </cell>
          <cell r="I2140">
            <v>7.4818215346077804E-3</v>
          </cell>
          <cell r="K2140">
            <v>0</v>
          </cell>
        </row>
        <row r="2141">
          <cell r="D2141" t="str">
            <v>IGDEM</v>
          </cell>
          <cell r="I2141">
            <v>1.8489159360311151E-3</v>
          </cell>
          <cell r="K2141">
            <v>0</v>
          </cell>
        </row>
        <row r="2142">
          <cell r="D2142" t="str">
            <v>IGDTF</v>
          </cell>
          <cell r="I2142">
            <v>0</v>
          </cell>
          <cell r="K2142">
            <v>4</v>
          </cell>
        </row>
        <row r="2143">
          <cell r="D2143" t="str">
            <v>IGDMT</v>
          </cell>
          <cell r="I2143">
            <v>4.535131322150051E-3</v>
          </cell>
          <cell r="K2143">
            <v>5</v>
          </cell>
        </row>
        <row r="2144">
          <cell r="D2144" t="str">
            <v>IGDHT</v>
          </cell>
          <cell r="I2144">
            <v>2.1698589397290973E-3</v>
          </cell>
          <cell r="K2144">
            <v>7</v>
          </cell>
        </row>
        <row r="2145">
          <cell r="D2145" t="str">
            <v>IGDRH</v>
          </cell>
          <cell r="I2145">
            <v>8.5991497739395066E-3</v>
          </cell>
          <cell r="K2145">
            <v>4</v>
          </cell>
        </row>
        <row r="2146">
          <cell r="D2146" t="str">
            <v>IGDLA</v>
          </cell>
          <cell r="I2146">
            <v>7.4818215346078992E-3</v>
          </cell>
          <cell r="K2146">
            <v>0</v>
          </cell>
        </row>
        <row r="2147">
          <cell r="D2147" t="str">
            <v>IGDEM</v>
          </cell>
          <cell r="I2147">
            <v>1.8489159360311556E-3</v>
          </cell>
          <cell r="K2147">
            <v>0</v>
          </cell>
        </row>
        <row r="2148">
          <cell r="D2148" t="str">
            <v>IGDTF</v>
          </cell>
          <cell r="I2148">
            <v>0</v>
          </cell>
          <cell r="K2148">
            <v>4</v>
          </cell>
        </row>
        <row r="2149">
          <cell r="D2149" t="str">
            <v>IGDMT</v>
          </cell>
          <cell r="I2149">
            <v>4.5351313221499278E-3</v>
          </cell>
          <cell r="K2149">
            <v>5</v>
          </cell>
        </row>
        <row r="2150">
          <cell r="D2150" t="str">
            <v>IGDHT</v>
          </cell>
          <cell r="I2150">
            <v>2.1698589397290725E-3</v>
          </cell>
          <cell r="K2150">
            <v>7</v>
          </cell>
        </row>
        <row r="2151">
          <cell r="D2151" t="str">
            <v>IGDRH</v>
          </cell>
          <cell r="I2151">
            <v>8.5991497739394546E-3</v>
          </cell>
          <cell r="K2151">
            <v>4</v>
          </cell>
        </row>
        <row r="2152">
          <cell r="D2152" t="str">
            <v>IGDLA</v>
          </cell>
          <cell r="I2152">
            <v>7.4818215346077804E-3</v>
          </cell>
          <cell r="K2152">
            <v>0</v>
          </cell>
        </row>
        <row r="2153">
          <cell r="D2153" t="str">
            <v>IGDEM</v>
          </cell>
          <cell r="I2153">
            <v>1.8489159360311556E-3</v>
          </cell>
          <cell r="K2153">
            <v>0</v>
          </cell>
        </row>
        <row r="2154">
          <cell r="D2154" t="str">
            <v>IGDTF</v>
          </cell>
          <cell r="I2154">
            <v>0</v>
          </cell>
          <cell r="K2154">
            <v>4</v>
          </cell>
        </row>
        <row r="2155">
          <cell r="D2155" t="str">
            <v>IGDMT</v>
          </cell>
          <cell r="I2155">
            <v>4.5351313221501125E-3</v>
          </cell>
          <cell r="K2155">
            <v>4</v>
          </cell>
        </row>
        <row r="2156">
          <cell r="D2156" t="str">
            <v>IGDHT</v>
          </cell>
          <cell r="I2156">
            <v>2.1698589397290973E-3</v>
          </cell>
          <cell r="K2156">
            <v>7</v>
          </cell>
        </row>
        <row r="2157">
          <cell r="D2157" t="str">
            <v>IGDRH</v>
          </cell>
          <cell r="I2157">
            <v>8.5991497739395066E-3</v>
          </cell>
          <cell r="K2157">
            <v>4</v>
          </cell>
        </row>
        <row r="2158">
          <cell r="D2158" t="str">
            <v>IGDLA</v>
          </cell>
          <cell r="I2158">
            <v>7.4818215346078992E-3</v>
          </cell>
          <cell r="K2158">
            <v>0</v>
          </cell>
        </row>
        <row r="2159">
          <cell r="D2159" t="str">
            <v>IGDEM</v>
          </cell>
          <cell r="I2159">
            <v>1.8489159360311556E-3</v>
          </cell>
          <cell r="K2159">
            <v>0</v>
          </cell>
        </row>
        <row r="2160">
          <cell r="D2160" t="str">
            <v>IGDTF</v>
          </cell>
          <cell r="I2160">
            <v>0</v>
          </cell>
          <cell r="K2160">
            <v>4</v>
          </cell>
        </row>
        <row r="2161">
          <cell r="D2161" t="str">
            <v>IGDMT</v>
          </cell>
          <cell r="I2161">
            <v>4.5351313221499278E-3</v>
          </cell>
          <cell r="K2161">
            <v>4</v>
          </cell>
        </row>
        <row r="2162">
          <cell r="D2162" t="str">
            <v>IGDHT</v>
          </cell>
          <cell r="I2162">
            <v>2.1698589397290973E-3</v>
          </cell>
          <cell r="K2162">
            <v>7</v>
          </cell>
        </row>
        <row r="2163">
          <cell r="D2163" t="str">
            <v>IGDRH</v>
          </cell>
          <cell r="I2163">
            <v>8.5991497739395066E-3</v>
          </cell>
          <cell r="K2163">
            <v>3</v>
          </cell>
        </row>
        <row r="2164">
          <cell r="D2164" t="str">
            <v>IGDLA</v>
          </cell>
          <cell r="I2164">
            <v>7.4818215346078394E-3</v>
          </cell>
          <cell r="K2164">
            <v>0</v>
          </cell>
        </row>
        <row r="2165">
          <cell r="D2165" t="str">
            <v>IGDEM</v>
          </cell>
          <cell r="I2165">
            <v>1.8489159360311151E-3</v>
          </cell>
          <cell r="K2165">
            <v>0</v>
          </cell>
        </row>
        <row r="2166">
          <cell r="D2166" t="str">
            <v>IGDTF</v>
          </cell>
          <cell r="I2166">
            <v>0</v>
          </cell>
          <cell r="K2166">
            <v>4</v>
          </cell>
        </row>
        <row r="2167">
          <cell r="D2167" t="str">
            <v>IGDMT</v>
          </cell>
          <cell r="I2167">
            <v>4.5351313221499894E-3</v>
          </cell>
          <cell r="K2167">
            <v>4</v>
          </cell>
        </row>
        <row r="2168">
          <cell r="D2168" t="str">
            <v>IGDHT</v>
          </cell>
          <cell r="I2168">
            <v>2.1698589397290725E-3</v>
          </cell>
          <cell r="K2168">
            <v>7</v>
          </cell>
        </row>
        <row r="2169">
          <cell r="D2169" t="str">
            <v>IGDRH</v>
          </cell>
          <cell r="I2169">
            <v>8.5991497739393991E-3</v>
          </cell>
          <cell r="K2169">
            <v>3</v>
          </cell>
        </row>
        <row r="2170">
          <cell r="D2170" t="str">
            <v>IGDLA</v>
          </cell>
          <cell r="I2170">
            <v>7.4818215346077804E-3</v>
          </cell>
          <cell r="K2170">
            <v>0</v>
          </cell>
        </row>
        <row r="2171">
          <cell r="D2171" t="str">
            <v>IGDEM</v>
          </cell>
          <cell r="I2171">
            <v>1.8489159360311556E-3</v>
          </cell>
          <cell r="K2171">
            <v>0</v>
          </cell>
        </row>
        <row r="2172">
          <cell r="D2172" t="str">
            <v>IGDTF</v>
          </cell>
          <cell r="I2172">
            <v>0</v>
          </cell>
          <cell r="K2172">
            <v>4</v>
          </cell>
        </row>
        <row r="2173">
          <cell r="D2173" t="str">
            <v>IGDMT</v>
          </cell>
          <cell r="I2173">
            <v>4.535131322150051E-3</v>
          </cell>
          <cell r="K2173">
            <v>4</v>
          </cell>
        </row>
        <row r="2174">
          <cell r="D2174" t="str">
            <v>IGDHT</v>
          </cell>
          <cell r="I2174">
            <v>2.1698589397290973E-3</v>
          </cell>
          <cell r="K2174">
            <v>7</v>
          </cell>
        </row>
        <row r="2175">
          <cell r="D2175" t="str">
            <v>IGDRH</v>
          </cell>
          <cell r="I2175">
            <v>8.5991497739395066E-3</v>
          </cell>
          <cell r="K2175">
            <v>2</v>
          </cell>
        </row>
        <row r="2176">
          <cell r="D2176" t="str">
            <v>IGDLA</v>
          </cell>
          <cell r="I2176">
            <v>7.4818215346078992E-3</v>
          </cell>
          <cell r="K2176">
            <v>0</v>
          </cell>
        </row>
        <row r="2177">
          <cell r="D2177" t="str">
            <v>IGDEM</v>
          </cell>
          <cell r="I2177">
            <v>1.8489159360311556E-3</v>
          </cell>
          <cell r="K2177">
            <v>0</v>
          </cell>
        </row>
        <row r="2178">
          <cell r="D2178" t="str">
            <v>IGDTF</v>
          </cell>
          <cell r="I2178">
            <v>0</v>
          </cell>
          <cell r="K2178">
            <v>3</v>
          </cell>
        </row>
        <row r="2179">
          <cell r="D2179" t="str">
            <v>IGDMT</v>
          </cell>
          <cell r="I2179">
            <v>4.5351313221499894E-3</v>
          </cell>
          <cell r="K2179">
            <v>4</v>
          </cell>
        </row>
        <row r="2180">
          <cell r="D2180" t="str">
            <v>IGDHT</v>
          </cell>
          <cell r="I2180">
            <v>2.1698589397290725E-3</v>
          </cell>
          <cell r="K2180">
            <v>7</v>
          </cell>
        </row>
        <row r="2181">
          <cell r="D2181" t="str">
            <v>IGDRH</v>
          </cell>
          <cell r="I2181">
            <v>8.5991497739395066E-3</v>
          </cell>
          <cell r="K2181">
            <v>2</v>
          </cell>
        </row>
        <row r="2182">
          <cell r="D2182" t="str">
            <v>IGDLA</v>
          </cell>
          <cell r="I2182">
            <v>7.4818215346077804E-3</v>
          </cell>
          <cell r="K2182">
            <v>0</v>
          </cell>
        </row>
        <row r="2183">
          <cell r="D2183" t="str">
            <v>IGDEM</v>
          </cell>
          <cell r="I2183">
            <v>1.8489159360311556E-3</v>
          </cell>
          <cell r="K2183">
            <v>0</v>
          </cell>
        </row>
        <row r="2184">
          <cell r="D2184" t="str">
            <v>IGDTF</v>
          </cell>
          <cell r="I2184">
            <v>0</v>
          </cell>
          <cell r="K2184">
            <v>3</v>
          </cell>
        </row>
        <row r="2185">
          <cell r="D2185" t="str">
            <v>IGDMT</v>
          </cell>
          <cell r="I2185">
            <v>4.5351313221499894E-3</v>
          </cell>
          <cell r="K2185">
            <v>4</v>
          </cell>
        </row>
        <row r="2186">
          <cell r="D2186" t="str">
            <v>IGDHT</v>
          </cell>
          <cell r="I2186">
            <v>2.1698589397290973E-3</v>
          </cell>
          <cell r="K2186">
            <v>7</v>
          </cell>
        </row>
        <row r="2187">
          <cell r="D2187" t="str">
            <v>IGDRH</v>
          </cell>
          <cell r="I2187">
            <v>8.5991497739395066E-3</v>
          </cell>
          <cell r="K2187">
            <v>2</v>
          </cell>
        </row>
        <row r="2188">
          <cell r="D2188" t="str">
            <v>IGDLA</v>
          </cell>
          <cell r="I2188">
            <v>7.4818215346078992E-3</v>
          </cell>
          <cell r="K2188">
            <v>0</v>
          </cell>
        </row>
        <row r="2189">
          <cell r="D2189" t="str">
            <v>IGDEM</v>
          </cell>
          <cell r="I2189">
            <v>1.8489159360311556E-3</v>
          </cell>
          <cell r="K2189">
            <v>0</v>
          </cell>
        </row>
        <row r="2190">
          <cell r="D2190" t="str">
            <v>IGDTF</v>
          </cell>
          <cell r="I2190">
            <v>0</v>
          </cell>
          <cell r="K2190">
            <v>3</v>
          </cell>
        </row>
        <row r="2191">
          <cell r="D2191" t="str">
            <v>IGDMT</v>
          </cell>
          <cell r="I2191">
            <v>4.5351313221499894E-3</v>
          </cell>
          <cell r="K2191">
            <v>4</v>
          </cell>
        </row>
        <row r="2192">
          <cell r="D2192" t="str">
            <v>IGDHT</v>
          </cell>
          <cell r="I2192">
            <v>2.1698589397290725E-3</v>
          </cell>
          <cell r="K2192">
            <v>7</v>
          </cell>
        </row>
        <row r="2193">
          <cell r="D2193" t="str">
            <v>IGDRH</v>
          </cell>
          <cell r="I2193">
            <v>8.5991497739393991E-3</v>
          </cell>
          <cell r="K2193">
            <v>1</v>
          </cell>
        </row>
        <row r="2194">
          <cell r="D2194" t="str">
            <v>IGDLA</v>
          </cell>
          <cell r="I2194">
            <v>7.4818215346077804E-3</v>
          </cell>
          <cell r="K2194">
            <v>0</v>
          </cell>
        </row>
        <row r="2195">
          <cell r="D2195" t="str">
            <v>IGDEM</v>
          </cell>
          <cell r="I2195">
            <v>1.8489159360311556E-3</v>
          </cell>
          <cell r="K2195">
            <v>0</v>
          </cell>
        </row>
        <row r="2196">
          <cell r="D2196" t="str">
            <v>IGDTF</v>
          </cell>
          <cell r="I2196">
            <v>0</v>
          </cell>
          <cell r="K2196">
            <v>3</v>
          </cell>
        </row>
        <row r="2197">
          <cell r="D2197" t="str">
            <v>IGDMT</v>
          </cell>
          <cell r="I2197">
            <v>4.5351313221499894E-3</v>
          </cell>
          <cell r="K2197">
            <v>4</v>
          </cell>
        </row>
        <row r="2198">
          <cell r="D2198" t="str">
            <v>IGDHT</v>
          </cell>
          <cell r="I2198">
            <v>2.1698589397290725E-3</v>
          </cell>
          <cell r="K2198">
            <v>7</v>
          </cell>
        </row>
        <row r="2199">
          <cell r="D2199" t="str">
            <v>IGDRH</v>
          </cell>
          <cell r="I2199">
            <v>8.5991497739395066E-3</v>
          </cell>
          <cell r="K2199">
            <v>1</v>
          </cell>
        </row>
        <row r="2200">
          <cell r="D2200" t="str">
            <v>IGDLA</v>
          </cell>
          <cell r="I2200">
            <v>7.4818215346078394E-3</v>
          </cell>
          <cell r="K2200">
            <v>0</v>
          </cell>
        </row>
        <row r="2201">
          <cell r="D2201" t="str">
            <v>IGDEM</v>
          </cell>
          <cell r="I2201">
            <v>1.8489159360311556E-3</v>
          </cell>
          <cell r="K2201">
            <v>0</v>
          </cell>
        </row>
        <row r="2202">
          <cell r="D2202" t="str">
            <v>IGDTF</v>
          </cell>
          <cell r="I2202">
            <v>0</v>
          </cell>
          <cell r="K2202">
            <v>3</v>
          </cell>
        </row>
        <row r="2203">
          <cell r="D2203" t="str">
            <v>IGDMT</v>
          </cell>
          <cell r="I2203">
            <v>4.535131322150051E-3</v>
          </cell>
          <cell r="K2203">
            <v>3</v>
          </cell>
        </row>
        <row r="2204">
          <cell r="D2204" t="str">
            <v>IGDHT</v>
          </cell>
          <cell r="I2204">
            <v>2.1698589397290973E-3</v>
          </cell>
          <cell r="K2204">
            <v>7</v>
          </cell>
        </row>
        <row r="2205">
          <cell r="D2205" t="str">
            <v>IGDRH</v>
          </cell>
          <cell r="I2205">
            <v>8.5991497739395066E-3</v>
          </cell>
          <cell r="K2205">
            <v>1</v>
          </cell>
        </row>
        <row r="2206">
          <cell r="D2206" t="str">
            <v>IGDLA</v>
          </cell>
          <cell r="I2206">
            <v>7.4818215346078394E-3</v>
          </cell>
          <cell r="K2206">
            <v>0</v>
          </cell>
        </row>
        <row r="2207">
          <cell r="D2207" t="str">
            <v>IGDEM</v>
          </cell>
          <cell r="I2207">
            <v>1.8489159360311556E-3</v>
          </cell>
          <cell r="K2207">
            <v>0</v>
          </cell>
        </row>
        <row r="2208">
          <cell r="D2208" t="str">
            <v>IGDTF</v>
          </cell>
          <cell r="I2208">
            <v>0</v>
          </cell>
          <cell r="K2208">
            <v>3</v>
          </cell>
        </row>
        <row r="2209">
          <cell r="D2209" t="str">
            <v>IGDMT</v>
          </cell>
          <cell r="I2209">
            <v>4.5351313221499894E-3</v>
          </cell>
          <cell r="K2209">
            <v>3</v>
          </cell>
        </row>
        <row r="2210">
          <cell r="D2210" t="str">
            <v>IGDHT</v>
          </cell>
          <cell r="I2210">
            <v>2.1698589397290725E-3</v>
          </cell>
          <cell r="K2210">
            <v>7</v>
          </cell>
        </row>
        <row r="2211">
          <cell r="D2211" t="str">
            <v>IGDRH</v>
          </cell>
          <cell r="I2211">
            <v>8.5991497739393991E-3</v>
          </cell>
          <cell r="K2211">
            <v>0</v>
          </cell>
        </row>
        <row r="2212">
          <cell r="D2212" t="str">
            <v>IGDLA</v>
          </cell>
          <cell r="I2212">
            <v>7.4818215346078394E-3</v>
          </cell>
          <cell r="K2212">
            <v>0</v>
          </cell>
        </row>
        <row r="2213">
          <cell r="D2213" t="str">
            <v>IGDEM</v>
          </cell>
          <cell r="I2213">
            <v>1.8489159360311556E-3</v>
          </cell>
          <cell r="K2213">
            <v>0</v>
          </cell>
        </row>
        <row r="2214">
          <cell r="D2214" t="str">
            <v>IGDTF</v>
          </cell>
          <cell r="I2214">
            <v>0</v>
          </cell>
          <cell r="K2214">
            <v>3</v>
          </cell>
        </row>
        <row r="2215">
          <cell r="D2215" t="str">
            <v>IGDMT</v>
          </cell>
          <cell r="I2215">
            <v>4.5351313221499894E-3</v>
          </cell>
          <cell r="K2215">
            <v>3</v>
          </cell>
        </row>
        <row r="2216">
          <cell r="D2216" t="str">
            <v>IGDHT</v>
          </cell>
          <cell r="I2216">
            <v>2.1698589397290973E-3</v>
          </cell>
          <cell r="K2216">
            <v>7</v>
          </cell>
        </row>
        <row r="2217">
          <cell r="D2217" t="str">
            <v>IGDRH</v>
          </cell>
          <cell r="I2217">
            <v>8.5991497739395066E-3</v>
          </cell>
          <cell r="K2217">
            <v>0</v>
          </cell>
        </row>
        <row r="2218">
          <cell r="D2218" t="str">
            <v>IGDLA</v>
          </cell>
          <cell r="I2218">
            <v>7.4818215346078394E-3</v>
          </cell>
          <cell r="K2218">
            <v>0</v>
          </cell>
        </row>
        <row r="2219">
          <cell r="D2219" t="str">
            <v>IGDEM</v>
          </cell>
          <cell r="I2219">
            <v>1.8489159360311556E-3</v>
          </cell>
          <cell r="K2219">
            <v>0</v>
          </cell>
        </row>
        <row r="2220">
          <cell r="D2220" t="str">
            <v>IGDTF</v>
          </cell>
          <cell r="I2220">
            <v>0</v>
          </cell>
          <cell r="K2220">
            <v>2</v>
          </cell>
        </row>
        <row r="2221">
          <cell r="D2221" t="str">
            <v>IGDMT</v>
          </cell>
          <cell r="I2221">
            <v>4.5351313221499894E-3</v>
          </cell>
          <cell r="K2221">
            <v>3</v>
          </cell>
        </row>
        <row r="2222">
          <cell r="D2222" t="str">
            <v>IGDHT</v>
          </cell>
          <cell r="I2222">
            <v>2.1698589397290725E-3</v>
          </cell>
          <cell r="K2222">
            <v>7</v>
          </cell>
        </row>
        <row r="2223">
          <cell r="D2223" t="str">
            <v>IGDRH</v>
          </cell>
          <cell r="I2223">
            <v>8.5991497739395066E-3</v>
          </cell>
          <cell r="K2223">
            <v>0</v>
          </cell>
        </row>
        <row r="2224">
          <cell r="D2224" t="str">
            <v>IGDLA</v>
          </cell>
          <cell r="I2224">
            <v>7.4818215346078394E-3</v>
          </cell>
          <cell r="K2224">
            <v>0</v>
          </cell>
        </row>
        <row r="2225">
          <cell r="D2225" t="str">
            <v>IGDEM</v>
          </cell>
          <cell r="I2225">
            <v>1.8489159360311151E-3</v>
          </cell>
          <cell r="K2225">
            <v>0</v>
          </cell>
        </row>
        <row r="2226">
          <cell r="D2226" t="str">
            <v>IGDTF</v>
          </cell>
          <cell r="I2226">
            <v>0</v>
          </cell>
          <cell r="K2226">
            <v>2</v>
          </cell>
        </row>
        <row r="2227">
          <cell r="D2227" t="str">
            <v>IGDMT</v>
          </cell>
          <cell r="I2227">
            <v>4.5351313221499894E-3</v>
          </cell>
          <cell r="K2227">
            <v>3</v>
          </cell>
        </row>
        <row r="2228">
          <cell r="D2228" t="str">
            <v>IGDHT</v>
          </cell>
          <cell r="I2228">
            <v>2.1698589397290725E-3</v>
          </cell>
          <cell r="K2228">
            <v>7</v>
          </cell>
        </row>
        <row r="2229">
          <cell r="D2229" t="str">
            <v>IGDRH</v>
          </cell>
          <cell r="I2229">
            <v>8.5991497739393991E-3</v>
          </cell>
          <cell r="K2229">
            <v>0</v>
          </cell>
        </row>
        <row r="2230">
          <cell r="D2230" t="str">
            <v>IGDLA</v>
          </cell>
          <cell r="I2230">
            <v>7.4818215346077804E-3</v>
          </cell>
          <cell r="K2230">
            <v>0</v>
          </cell>
        </row>
        <row r="2231">
          <cell r="D2231" t="str">
            <v>IGDEM</v>
          </cell>
          <cell r="I2231">
            <v>1.8489159360311151E-3</v>
          </cell>
          <cell r="K2231">
            <v>0</v>
          </cell>
        </row>
        <row r="2232">
          <cell r="D2232" t="str">
            <v>IGDTF</v>
          </cell>
          <cell r="I2232">
            <v>0</v>
          </cell>
          <cell r="K2232">
            <v>2</v>
          </cell>
        </row>
        <row r="2233">
          <cell r="D2233" t="str">
            <v>IGDMT</v>
          </cell>
          <cell r="I2233">
            <v>4.535131322150051E-3</v>
          </cell>
          <cell r="K2233">
            <v>3</v>
          </cell>
        </row>
        <row r="2234">
          <cell r="D2234" t="str">
            <v>IGDHT</v>
          </cell>
          <cell r="I2234">
            <v>2.1698589397290973E-3</v>
          </cell>
          <cell r="K2234">
            <v>7</v>
          </cell>
        </row>
        <row r="2235">
          <cell r="D2235" t="str">
            <v>IGDRH</v>
          </cell>
          <cell r="I2235">
            <v>8.5991497739395066E-3</v>
          </cell>
          <cell r="K2235">
            <v>0</v>
          </cell>
        </row>
        <row r="2236">
          <cell r="D2236" t="str">
            <v>IGDLA</v>
          </cell>
          <cell r="I2236">
            <v>7.4818215346078394E-3</v>
          </cell>
          <cell r="K2236">
            <v>0</v>
          </cell>
        </row>
        <row r="2237">
          <cell r="D2237" t="str">
            <v>IGDEM</v>
          </cell>
          <cell r="I2237">
            <v>1.8489159360311964E-3</v>
          </cell>
          <cell r="K2237">
            <v>0</v>
          </cell>
        </row>
        <row r="2238">
          <cell r="D2238" t="str">
            <v>IGDTF</v>
          </cell>
          <cell r="I2238">
            <v>0</v>
          </cell>
          <cell r="K2238">
            <v>2</v>
          </cell>
        </row>
        <row r="2239">
          <cell r="D2239" t="str">
            <v>IGDMT</v>
          </cell>
          <cell r="I2239">
            <v>4.5351313221499894E-3</v>
          </cell>
          <cell r="K2239">
            <v>3</v>
          </cell>
        </row>
        <row r="2240">
          <cell r="D2240" t="str">
            <v>IGDHT</v>
          </cell>
          <cell r="I2240">
            <v>2.1698589397290725E-3</v>
          </cell>
          <cell r="K2240">
            <v>7</v>
          </cell>
        </row>
        <row r="2241">
          <cell r="D2241" t="str">
            <v>IGDRH</v>
          </cell>
          <cell r="I2241">
            <v>8.5991497739395066E-3</v>
          </cell>
          <cell r="K2241">
            <v>0</v>
          </cell>
        </row>
        <row r="2242">
          <cell r="D2242" t="str">
            <v>IGDLA</v>
          </cell>
          <cell r="I2242">
            <v>7.4818215346078992E-3</v>
          </cell>
          <cell r="K2242">
            <v>0</v>
          </cell>
        </row>
        <row r="2243">
          <cell r="D2243" t="str">
            <v>IGDEM</v>
          </cell>
          <cell r="I2243">
            <v>1.8489159360311151E-3</v>
          </cell>
          <cell r="K2243">
            <v>0</v>
          </cell>
        </row>
        <row r="2244">
          <cell r="D2244" t="str">
            <v>IGDTF</v>
          </cell>
          <cell r="I2244">
            <v>0</v>
          </cell>
          <cell r="K2244">
            <v>2</v>
          </cell>
        </row>
        <row r="2245">
          <cell r="D2245" t="str">
            <v>IGDMT</v>
          </cell>
          <cell r="I2245">
            <v>4.5351313221499894E-3</v>
          </cell>
          <cell r="K2245">
            <v>3</v>
          </cell>
        </row>
        <row r="2246">
          <cell r="D2246" t="str">
            <v>IGDHT</v>
          </cell>
          <cell r="I2246">
            <v>2.1698589397290973E-3</v>
          </cell>
          <cell r="K2246">
            <v>7</v>
          </cell>
        </row>
        <row r="2247">
          <cell r="D2247" t="str">
            <v>IGDRH</v>
          </cell>
          <cell r="I2247">
            <v>8.5991497739395066E-3</v>
          </cell>
          <cell r="K2247">
            <v>0</v>
          </cell>
        </row>
        <row r="2248">
          <cell r="D2248" t="str">
            <v>IGDLA</v>
          </cell>
          <cell r="I2248">
            <v>7.4818215346077804E-3</v>
          </cell>
          <cell r="K2248">
            <v>0</v>
          </cell>
        </row>
        <row r="2249">
          <cell r="D2249" t="str">
            <v>IGDEM</v>
          </cell>
          <cell r="I2249">
            <v>1.8489159360311556E-3</v>
          </cell>
          <cell r="K2249">
            <v>0</v>
          </cell>
        </row>
        <row r="2250">
          <cell r="D2250" t="str">
            <v>IGDTF</v>
          </cell>
          <cell r="I2250">
            <v>0</v>
          </cell>
          <cell r="K2250">
            <v>2</v>
          </cell>
        </row>
        <row r="2251">
          <cell r="D2251" t="str">
            <v>IGDMT</v>
          </cell>
          <cell r="I2251">
            <v>4.5351313221499894E-3</v>
          </cell>
          <cell r="K2251">
            <v>3</v>
          </cell>
        </row>
        <row r="2252">
          <cell r="D2252" t="str">
            <v>IGDHT</v>
          </cell>
          <cell r="I2252">
            <v>2.1698589397290725E-3</v>
          </cell>
          <cell r="K2252">
            <v>6</v>
          </cell>
        </row>
        <row r="2253">
          <cell r="D2253" t="str">
            <v>IGDRH</v>
          </cell>
          <cell r="I2253">
            <v>8.5991497739393991E-3</v>
          </cell>
          <cell r="K2253">
            <v>0</v>
          </cell>
        </row>
        <row r="2254">
          <cell r="D2254" t="str">
            <v>IGDLA</v>
          </cell>
          <cell r="I2254">
            <v>7.4818215346078992E-3</v>
          </cell>
          <cell r="K2254">
            <v>0</v>
          </cell>
        </row>
        <row r="2255">
          <cell r="D2255" t="str">
            <v>IGDEM</v>
          </cell>
          <cell r="I2255">
            <v>1.8489159360311556E-3</v>
          </cell>
          <cell r="K2255">
            <v>0</v>
          </cell>
        </row>
        <row r="2256">
          <cell r="D2256" t="str">
            <v>IGDTF</v>
          </cell>
          <cell r="I2256">
            <v>0</v>
          </cell>
          <cell r="K2256">
            <v>1</v>
          </cell>
        </row>
        <row r="2257">
          <cell r="D2257" t="str">
            <v>IGDMT</v>
          </cell>
          <cell r="I2257">
            <v>4.5351313221499894E-3</v>
          </cell>
          <cell r="K2257">
            <v>2</v>
          </cell>
        </row>
        <row r="2258">
          <cell r="D2258" t="str">
            <v>IGDHT</v>
          </cell>
          <cell r="I2258">
            <v>2.1698589397290725E-3</v>
          </cell>
          <cell r="K2258">
            <v>6</v>
          </cell>
        </row>
        <row r="2259">
          <cell r="D2259" t="str">
            <v>IGDRH</v>
          </cell>
          <cell r="I2259">
            <v>8.5991497739395066E-3</v>
          </cell>
          <cell r="K2259">
            <v>0</v>
          </cell>
        </row>
        <row r="2260">
          <cell r="D2260" t="str">
            <v>IGDLA</v>
          </cell>
          <cell r="I2260">
            <v>7.4818215346077804E-3</v>
          </cell>
          <cell r="K2260">
            <v>0</v>
          </cell>
        </row>
        <row r="2261">
          <cell r="D2261" t="str">
            <v>IGDEM</v>
          </cell>
          <cell r="I2261">
            <v>1.8489159360311556E-3</v>
          </cell>
          <cell r="K2261">
            <v>0</v>
          </cell>
        </row>
        <row r="2262">
          <cell r="D2262" t="str">
            <v>IGDTF</v>
          </cell>
          <cell r="I2262">
            <v>0</v>
          </cell>
          <cell r="K2262">
            <v>1</v>
          </cell>
        </row>
        <row r="2263">
          <cell r="D2263" t="str">
            <v>IGDMT</v>
          </cell>
          <cell r="I2263">
            <v>4.535131322150051E-3</v>
          </cell>
          <cell r="K2263">
            <v>2</v>
          </cell>
        </row>
        <row r="2264">
          <cell r="D2264" t="str">
            <v>IGDHT</v>
          </cell>
          <cell r="I2264">
            <v>2.1698589397290973E-3</v>
          </cell>
          <cell r="K2264">
            <v>6</v>
          </cell>
        </row>
        <row r="2265">
          <cell r="D2265" t="str">
            <v>IGDRH</v>
          </cell>
          <cell r="I2265">
            <v>8.5991497739395066E-3</v>
          </cell>
          <cell r="K2265">
            <v>0</v>
          </cell>
        </row>
        <row r="2266">
          <cell r="D2266" t="str">
            <v>IGDLA</v>
          </cell>
          <cell r="I2266">
            <v>7.4818215346078992E-3</v>
          </cell>
          <cell r="K2266">
            <v>0</v>
          </cell>
        </row>
        <row r="2267">
          <cell r="D2267" t="str">
            <v>IGDEM</v>
          </cell>
          <cell r="I2267">
            <v>1.8489159360311556E-3</v>
          </cell>
          <cell r="K2267">
            <v>0</v>
          </cell>
        </row>
        <row r="2268">
          <cell r="D2268" t="str">
            <v>IGDTF</v>
          </cell>
          <cell r="I2268">
            <v>0</v>
          </cell>
          <cell r="K2268">
            <v>1</v>
          </cell>
        </row>
        <row r="2269">
          <cell r="D2269" t="str">
            <v>IGDMT</v>
          </cell>
          <cell r="I2269">
            <v>4.5351313221499278E-3</v>
          </cell>
          <cell r="K2269">
            <v>2</v>
          </cell>
        </row>
        <row r="2270">
          <cell r="D2270" t="str">
            <v>IGDHT</v>
          </cell>
          <cell r="I2270">
            <v>2.1698589397290725E-3</v>
          </cell>
          <cell r="K2270">
            <v>6</v>
          </cell>
        </row>
        <row r="2271">
          <cell r="D2271" t="str">
            <v>IGDRH</v>
          </cell>
          <cell r="I2271">
            <v>8.5991497739393991E-3</v>
          </cell>
          <cell r="K2271">
            <v>0</v>
          </cell>
        </row>
        <row r="2272">
          <cell r="D2272" t="str">
            <v>IGDLA</v>
          </cell>
          <cell r="I2272">
            <v>7.4818215346077804E-3</v>
          </cell>
          <cell r="K2272">
            <v>0</v>
          </cell>
        </row>
        <row r="2273">
          <cell r="D2273" t="str">
            <v>IGDEM</v>
          </cell>
          <cell r="I2273">
            <v>1.8489159360311556E-3</v>
          </cell>
          <cell r="K2273">
            <v>0</v>
          </cell>
        </row>
        <row r="2274">
          <cell r="D2274" t="str">
            <v>IGDTF</v>
          </cell>
          <cell r="I2274">
            <v>0</v>
          </cell>
          <cell r="K2274">
            <v>1</v>
          </cell>
        </row>
        <row r="2275">
          <cell r="D2275" t="str">
            <v>IGDMT</v>
          </cell>
          <cell r="I2275">
            <v>4.535131322150051E-3</v>
          </cell>
          <cell r="K2275">
            <v>2</v>
          </cell>
        </row>
        <row r="2276">
          <cell r="D2276" t="str">
            <v>IGDHT</v>
          </cell>
          <cell r="I2276">
            <v>2.1698589397290973E-3</v>
          </cell>
          <cell r="K2276">
            <v>6</v>
          </cell>
        </row>
        <row r="2277">
          <cell r="D2277" t="str">
            <v>IGDRH</v>
          </cell>
          <cell r="I2277">
            <v>8.5991497739396176E-3</v>
          </cell>
          <cell r="K2277">
            <v>0</v>
          </cell>
        </row>
        <row r="2278">
          <cell r="D2278" t="str">
            <v>IGDLA</v>
          </cell>
          <cell r="I2278">
            <v>7.4818215346078394E-3</v>
          </cell>
          <cell r="K2278">
            <v>0</v>
          </cell>
        </row>
        <row r="2279">
          <cell r="D2279" t="str">
            <v>IGDEM</v>
          </cell>
          <cell r="I2279">
            <v>1.8489159360311556E-3</v>
          </cell>
          <cell r="K2279">
            <v>0</v>
          </cell>
        </row>
        <row r="2280">
          <cell r="D2280" t="str">
            <v>IGDTF</v>
          </cell>
          <cell r="I2280">
            <v>0</v>
          </cell>
          <cell r="K2280">
            <v>1</v>
          </cell>
        </row>
        <row r="2281">
          <cell r="D2281" t="str">
            <v>IGDMT</v>
          </cell>
          <cell r="I2281">
            <v>4.5351313221499894E-3</v>
          </cell>
          <cell r="K2281">
            <v>2</v>
          </cell>
        </row>
        <row r="2282">
          <cell r="D2282" t="str">
            <v>IGDHT</v>
          </cell>
          <cell r="I2282">
            <v>2.1698589397290725E-3</v>
          </cell>
          <cell r="K2282">
            <v>6</v>
          </cell>
        </row>
        <row r="2283">
          <cell r="D2283" t="str">
            <v>IGDRH</v>
          </cell>
          <cell r="I2283">
            <v>8.5991497739393991E-3</v>
          </cell>
          <cell r="K2283">
            <v>0</v>
          </cell>
        </row>
        <row r="2284">
          <cell r="D2284" t="str">
            <v>IGDLA</v>
          </cell>
          <cell r="I2284">
            <v>7.4818215346077804E-3</v>
          </cell>
          <cell r="K2284">
            <v>0</v>
          </cell>
        </row>
        <row r="2285">
          <cell r="D2285" t="str">
            <v>IGDEM</v>
          </cell>
          <cell r="I2285">
            <v>1.8489159360311556E-3</v>
          </cell>
          <cell r="K2285">
            <v>0</v>
          </cell>
        </row>
        <row r="2286">
          <cell r="D2286" t="str">
            <v>IGDTF</v>
          </cell>
          <cell r="I2286">
            <v>0</v>
          </cell>
          <cell r="K2286">
            <v>1</v>
          </cell>
        </row>
        <row r="2287">
          <cell r="D2287" t="str">
            <v>IGDMT</v>
          </cell>
          <cell r="I2287">
            <v>4.5351313221499894E-3</v>
          </cell>
          <cell r="K2287">
            <v>2</v>
          </cell>
        </row>
        <row r="2288">
          <cell r="D2288" t="str">
            <v>IGDHT</v>
          </cell>
          <cell r="I2288">
            <v>2.1698589397290725E-3</v>
          </cell>
          <cell r="K2288">
            <v>6</v>
          </cell>
        </row>
        <row r="2289">
          <cell r="D2289" t="str">
            <v>IGDRH</v>
          </cell>
          <cell r="I2289">
            <v>8.5991497739393991E-3</v>
          </cell>
          <cell r="K2289">
            <v>0</v>
          </cell>
        </row>
        <row r="2290">
          <cell r="D2290" t="str">
            <v>IGDLA</v>
          </cell>
          <cell r="I2290">
            <v>7.4818215346077804E-3</v>
          </cell>
          <cell r="K2290">
            <v>0</v>
          </cell>
        </row>
        <row r="2291">
          <cell r="D2291" t="str">
            <v>IGDEM</v>
          </cell>
          <cell r="I2291">
            <v>1.8489159360311151E-3</v>
          </cell>
          <cell r="K2291">
            <v>0</v>
          </cell>
        </row>
        <row r="2292">
          <cell r="D2292" t="str">
            <v>IGDTF</v>
          </cell>
          <cell r="I2292">
            <v>0</v>
          </cell>
          <cell r="K2292">
            <v>1</v>
          </cell>
        </row>
        <row r="2293">
          <cell r="D2293" t="str">
            <v>IGDMT</v>
          </cell>
          <cell r="I2293">
            <v>4.5351313221499894E-3</v>
          </cell>
          <cell r="K2293">
            <v>2</v>
          </cell>
        </row>
        <row r="2294">
          <cell r="D2294" t="str">
            <v>IGDHT</v>
          </cell>
          <cell r="I2294">
            <v>2.1698589397290725E-3</v>
          </cell>
          <cell r="K2294">
            <v>6</v>
          </cell>
        </row>
        <row r="2295">
          <cell r="D2295" t="str">
            <v>IGDRH</v>
          </cell>
          <cell r="I2295">
            <v>8.5991497739395066E-3</v>
          </cell>
          <cell r="K2295">
            <v>0</v>
          </cell>
        </row>
        <row r="2296">
          <cell r="D2296" t="str">
            <v>IGDLA</v>
          </cell>
          <cell r="I2296">
            <v>7.4818215346077804E-3</v>
          </cell>
          <cell r="K2296">
            <v>0</v>
          </cell>
        </row>
        <row r="2297">
          <cell r="D2297" t="str">
            <v>IGDEM</v>
          </cell>
          <cell r="I2297">
            <v>1.8489159360311556E-3</v>
          </cell>
          <cell r="K2297">
            <v>0</v>
          </cell>
        </row>
        <row r="2298">
          <cell r="D2298" t="str">
            <v>IGDTF</v>
          </cell>
          <cell r="I2298">
            <v>0</v>
          </cell>
          <cell r="K2298">
            <v>0</v>
          </cell>
        </row>
        <row r="2299">
          <cell r="D2299" t="str">
            <v>IGDMT</v>
          </cell>
          <cell r="I2299">
            <v>4.535131322150051E-3</v>
          </cell>
          <cell r="K2299">
            <v>2</v>
          </cell>
        </row>
        <row r="2300">
          <cell r="D2300" t="str">
            <v>IGDHT</v>
          </cell>
          <cell r="I2300">
            <v>2.169858939729122E-3</v>
          </cell>
          <cell r="K2300">
            <v>6</v>
          </cell>
        </row>
        <row r="2301">
          <cell r="D2301" t="str">
            <v>IGDRH</v>
          </cell>
          <cell r="I2301">
            <v>8.5991497739396176E-3</v>
          </cell>
          <cell r="K2301">
            <v>0</v>
          </cell>
        </row>
        <row r="2302">
          <cell r="D2302" t="str">
            <v>IGDLA</v>
          </cell>
          <cell r="I2302">
            <v>7.4818215346080181E-3</v>
          </cell>
          <cell r="K2302">
            <v>0</v>
          </cell>
        </row>
        <row r="2303">
          <cell r="D2303" t="str">
            <v>IGDEM</v>
          </cell>
          <cell r="I2303">
            <v>1.8489159360311964E-3</v>
          </cell>
          <cell r="K2303">
            <v>0</v>
          </cell>
        </row>
        <row r="2304">
          <cell r="D2304" t="str">
            <v>IGDTF</v>
          </cell>
          <cell r="I2304">
            <v>0</v>
          </cell>
          <cell r="K2304">
            <v>0</v>
          </cell>
        </row>
        <row r="2305">
          <cell r="D2305" t="str">
            <v>IGDMT</v>
          </cell>
          <cell r="I2305">
            <v>4.5351313221499894E-3</v>
          </cell>
          <cell r="K2305">
            <v>2</v>
          </cell>
        </row>
        <row r="2306">
          <cell r="D2306" t="str">
            <v>IGDHT</v>
          </cell>
          <cell r="I2306">
            <v>2.1698589397290725E-3</v>
          </cell>
          <cell r="K2306">
            <v>6</v>
          </cell>
        </row>
        <row r="2307">
          <cell r="D2307" t="str">
            <v>IGDRH</v>
          </cell>
          <cell r="I2307">
            <v>8.5991497739393991E-3</v>
          </cell>
          <cell r="K2307">
            <v>0</v>
          </cell>
        </row>
        <row r="2308">
          <cell r="D2308" t="str">
            <v>IGDLA</v>
          </cell>
          <cell r="I2308">
            <v>7.4818215346077804E-3</v>
          </cell>
          <cell r="K2308">
            <v>0</v>
          </cell>
        </row>
        <row r="2309">
          <cell r="D2309" t="str">
            <v>IGDEM</v>
          </cell>
          <cell r="I2309">
            <v>1.8489159360311151E-3</v>
          </cell>
          <cell r="K2309">
            <v>0</v>
          </cell>
        </row>
        <row r="2310">
          <cell r="D2310" t="str">
            <v>IGDTF</v>
          </cell>
          <cell r="I2310">
            <v>0</v>
          </cell>
          <cell r="K2310">
            <v>0</v>
          </cell>
        </row>
        <row r="2311">
          <cell r="D2311" t="str">
            <v>IGDMT</v>
          </cell>
          <cell r="I2311">
            <v>4.5351313221499894E-3</v>
          </cell>
          <cell r="K2311">
            <v>1</v>
          </cell>
        </row>
        <row r="2312">
          <cell r="D2312" t="str">
            <v>IGDHT</v>
          </cell>
          <cell r="I2312">
            <v>2.1698589397290725E-3</v>
          </cell>
          <cell r="K2312">
            <v>6</v>
          </cell>
        </row>
        <row r="2313">
          <cell r="D2313" t="str">
            <v>IGDRH</v>
          </cell>
          <cell r="I2313">
            <v>8.5991497739395066E-3</v>
          </cell>
          <cell r="K2313">
            <v>0</v>
          </cell>
        </row>
        <row r="2314">
          <cell r="D2314" t="str">
            <v>IGDLA</v>
          </cell>
          <cell r="I2314">
            <v>7.4818215346077804E-3</v>
          </cell>
          <cell r="K2314">
            <v>0</v>
          </cell>
        </row>
        <row r="2315">
          <cell r="D2315" t="str">
            <v>IGDEM</v>
          </cell>
          <cell r="I2315">
            <v>1.8489159360311151E-3</v>
          </cell>
          <cell r="K2315">
            <v>0</v>
          </cell>
        </row>
        <row r="2316">
          <cell r="D2316" t="str">
            <v>IGDTF</v>
          </cell>
          <cell r="I2316">
            <v>0</v>
          </cell>
          <cell r="K2316">
            <v>0</v>
          </cell>
        </row>
        <row r="2317">
          <cell r="D2317" t="str">
            <v>IGDMT</v>
          </cell>
          <cell r="I2317">
            <v>4.5351313221499894E-3</v>
          </cell>
          <cell r="K2317">
            <v>1</v>
          </cell>
        </row>
        <row r="2318">
          <cell r="D2318" t="str">
            <v>IGDHT</v>
          </cell>
          <cell r="I2318">
            <v>2.1698589397290725E-3</v>
          </cell>
          <cell r="K2318">
            <v>6</v>
          </cell>
        </row>
        <row r="2319">
          <cell r="D2319" t="str">
            <v>IGDRH</v>
          </cell>
          <cell r="I2319">
            <v>8.5991497739393991E-3</v>
          </cell>
          <cell r="K2319">
            <v>0</v>
          </cell>
        </row>
        <row r="2320">
          <cell r="D2320" t="str">
            <v>IGDLA</v>
          </cell>
          <cell r="I2320">
            <v>7.4818215346080181E-3</v>
          </cell>
          <cell r="K2320">
            <v>0</v>
          </cell>
        </row>
        <row r="2321">
          <cell r="D2321" t="str">
            <v>IGDEM</v>
          </cell>
          <cell r="I2321">
            <v>1.8489159360311556E-3</v>
          </cell>
          <cell r="K2321">
            <v>0</v>
          </cell>
        </row>
        <row r="2322">
          <cell r="D2322" t="str">
            <v>IGDTF</v>
          </cell>
          <cell r="I2322">
            <v>0</v>
          </cell>
          <cell r="K2322">
            <v>0</v>
          </cell>
        </row>
        <row r="2323">
          <cell r="D2323" t="str">
            <v>IGDMT</v>
          </cell>
          <cell r="I2323">
            <v>4.5351313221499894E-3</v>
          </cell>
          <cell r="K2323">
            <v>1</v>
          </cell>
        </row>
        <row r="2324">
          <cell r="D2324" t="str">
            <v>IGDHT</v>
          </cell>
          <cell r="I2324">
            <v>2.1698589397290725E-3</v>
          </cell>
          <cell r="K2324">
            <v>6</v>
          </cell>
        </row>
        <row r="2325">
          <cell r="D2325" t="str">
            <v>IGDRH</v>
          </cell>
          <cell r="I2325">
            <v>8.5991497739395066E-3</v>
          </cell>
          <cell r="K2325">
            <v>0</v>
          </cell>
        </row>
        <row r="2326">
          <cell r="D2326" t="str">
            <v>IGDLA</v>
          </cell>
          <cell r="I2326">
            <v>7.4818215346077804E-3</v>
          </cell>
          <cell r="K2326">
            <v>0</v>
          </cell>
        </row>
        <row r="2327">
          <cell r="D2327" t="str">
            <v>IGDEM</v>
          </cell>
          <cell r="I2327">
            <v>1.8489159360311556E-3</v>
          </cell>
          <cell r="K2327">
            <v>0</v>
          </cell>
        </row>
        <row r="2328">
          <cell r="D2328" t="str">
            <v>IGDTF</v>
          </cell>
          <cell r="I2328">
            <v>0</v>
          </cell>
          <cell r="K2328">
            <v>0</v>
          </cell>
        </row>
        <row r="2329">
          <cell r="D2329" t="str">
            <v>IGDMT</v>
          </cell>
          <cell r="I2329">
            <v>4.535131322150051E-3</v>
          </cell>
          <cell r="K2329">
            <v>1</v>
          </cell>
        </row>
        <row r="2330">
          <cell r="D2330" t="str">
            <v>IGDHT</v>
          </cell>
          <cell r="I2330">
            <v>2.169858939729122E-3</v>
          </cell>
          <cell r="K2330">
            <v>6</v>
          </cell>
        </row>
        <row r="2331">
          <cell r="D2331" t="str">
            <v>IGDRH</v>
          </cell>
          <cell r="I2331">
            <v>8.5991497739395066E-3</v>
          </cell>
          <cell r="K2331">
            <v>0</v>
          </cell>
        </row>
        <row r="2332">
          <cell r="D2332" t="str">
            <v>IGDLA</v>
          </cell>
          <cell r="I2332">
            <v>7.4818215346077804E-3</v>
          </cell>
          <cell r="K2332">
            <v>0</v>
          </cell>
        </row>
        <row r="2333">
          <cell r="D2333" t="str">
            <v>IGDEM</v>
          </cell>
          <cell r="I2333">
            <v>1.8489159360311556E-3</v>
          </cell>
          <cell r="K2333">
            <v>0</v>
          </cell>
        </row>
        <row r="2334">
          <cell r="D2334" t="str">
            <v>IGDTF</v>
          </cell>
          <cell r="I2334">
            <v>0</v>
          </cell>
          <cell r="K2334">
            <v>0</v>
          </cell>
        </row>
        <row r="2335">
          <cell r="D2335" t="str">
            <v>IGDMT</v>
          </cell>
          <cell r="I2335">
            <v>4.5351313221499894E-3</v>
          </cell>
          <cell r="K2335">
            <v>1</v>
          </cell>
        </row>
        <row r="2336">
          <cell r="D2336" t="str">
            <v>IGDHT</v>
          </cell>
          <cell r="I2336">
            <v>2.1698589397290725E-3</v>
          </cell>
          <cell r="K2336">
            <v>6</v>
          </cell>
        </row>
        <row r="2337">
          <cell r="D2337" t="str">
            <v>IGDRH</v>
          </cell>
          <cell r="I2337">
            <v>8.5991497739395066E-3</v>
          </cell>
          <cell r="K2337">
            <v>0</v>
          </cell>
        </row>
        <row r="2338">
          <cell r="D2338" t="str">
            <v>IGDLA</v>
          </cell>
          <cell r="I2338">
            <v>7.4818215346077804E-3</v>
          </cell>
          <cell r="K2338">
            <v>0</v>
          </cell>
        </row>
        <row r="2339">
          <cell r="D2339" t="str">
            <v>IGDEM</v>
          </cell>
          <cell r="I2339">
            <v>1.8489159360311556E-3</v>
          </cell>
          <cell r="K2339">
            <v>0</v>
          </cell>
        </row>
        <row r="2340">
          <cell r="D2340" t="str">
            <v>IGDTF</v>
          </cell>
          <cell r="I2340">
            <v>0</v>
          </cell>
          <cell r="K2340">
            <v>0</v>
          </cell>
        </row>
        <row r="2341">
          <cell r="D2341" t="str">
            <v>IGDMT</v>
          </cell>
          <cell r="I2341">
            <v>4.5351313221499894E-3</v>
          </cell>
          <cell r="K2341">
            <v>1</v>
          </cell>
        </row>
        <row r="2342">
          <cell r="D2342" t="str">
            <v>IGDHT</v>
          </cell>
          <cell r="I2342">
            <v>2.1698589397290725E-3</v>
          </cell>
          <cell r="K2342">
            <v>6</v>
          </cell>
        </row>
        <row r="2343">
          <cell r="D2343" t="str">
            <v>IGDRH</v>
          </cell>
          <cell r="I2343">
            <v>8.5991497739393991E-3</v>
          </cell>
          <cell r="K2343">
            <v>0</v>
          </cell>
        </row>
        <row r="2344">
          <cell r="D2344" t="str">
            <v>IGDLA</v>
          </cell>
          <cell r="I2344">
            <v>7.4818215346080181E-3</v>
          </cell>
          <cell r="K2344">
            <v>0</v>
          </cell>
        </row>
        <row r="2345">
          <cell r="D2345" t="str">
            <v>IGDEM</v>
          </cell>
          <cell r="I2345">
            <v>1.8489159360311556E-3</v>
          </cell>
          <cell r="K2345">
            <v>0</v>
          </cell>
        </row>
        <row r="2346">
          <cell r="D2346" t="str">
            <v>IGDTF</v>
          </cell>
          <cell r="I2346">
            <v>0</v>
          </cell>
          <cell r="K2346">
            <v>0</v>
          </cell>
        </row>
        <row r="2347">
          <cell r="D2347" t="str">
            <v>IGDMT</v>
          </cell>
          <cell r="I2347">
            <v>4.5351313221499894E-3</v>
          </cell>
          <cell r="K2347">
            <v>1</v>
          </cell>
        </row>
        <row r="2348">
          <cell r="D2348" t="str">
            <v>IGDHT</v>
          </cell>
          <cell r="I2348">
            <v>2.1698589397290725E-3</v>
          </cell>
          <cell r="K2348">
            <v>6</v>
          </cell>
        </row>
        <row r="2349">
          <cell r="D2349" t="str">
            <v>IGDRH</v>
          </cell>
          <cell r="I2349">
            <v>8.5991497739395066E-3</v>
          </cell>
          <cell r="K2349">
            <v>0</v>
          </cell>
        </row>
        <row r="2350">
          <cell r="D2350" t="str">
            <v>IGDLA</v>
          </cell>
          <cell r="I2350">
            <v>7.4818215346077804E-3</v>
          </cell>
          <cell r="K2350">
            <v>0</v>
          </cell>
        </row>
        <row r="2351">
          <cell r="D2351" t="str">
            <v>IGDEM</v>
          </cell>
          <cell r="I2351">
            <v>1.8489159360311556E-3</v>
          </cell>
          <cell r="K2351">
            <v>0</v>
          </cell>
        </row>
        <row r="2352">
          <cell r="D2352" t="str">
            <v>IGDTF</v>
          </cell>
          <cell r="I2352">
            <v>0</v>
          </cell>
          <cell r="K2352">
            <v>0</v>
          </cell>
        </row>
        <row r="2353">
          <cell r="D2353" t="str">
            <v>IGDMT</v>
          </cell>
          <cell r="I2353">
            <v>4.5351313221499894E-3</v>
          </cell>
          <cell r="K2353">
            <v>1</v>
          </cell>
        </row>
        <row r="2354">
          <cell r="D2354" t="str">
            <v>IGDHT</v>
          </cell>
          <cell r="I2354">
            <v>2.1698589397290725E-3</v>
          </cell>
          <cell r="K2354">
            <v>6</v>
          </cell>
        </row>
        <row r="2355">
          <cell r="D2355" t="str">
            <v>IGDRH</v>
          </cell>
          <cell r="I2355">
            <v>8.5991497739393991E-3</v>
          </cell>
          <cell r="K2355">
            <v>0</v>
          </cell>
        </row>
        <row r="2356">
          <cell r="D2356" t="str">
            <v>IGDLA</v>
          </cell>
          <cell r="I2356">
            <v>7.4818215346077804E-3</v>
          </cell>
          <cell r="K2356">
            <v>0</v>
          </cell>
        </row>
        <row r="2357">
          <cell r="D2357" t="str">
            <v>IGDEM</v>
          </cell>
          <cell r="I2357">
            <v>1.8489159360311556E-3</v>
          </cell>
          <cell r="K2357">
            <v>0</v>
          </cell>
        </row>
        <row r="2358">
          <cell r="D2358" t="str">
            <v>IGDTF</v>
          </cell>
          <cell r="I2358">
            <v>0</v>
          </cell>
          <cell r="K2358">
            <v>0</v>
          </cell>
        </row>
        <row r="2359">
          <cell r="D2359" t="str">
            <v>IGDMT</v>
          </cell>
          <cell r="I2359">
            <v>4.535131322150051E-3</v>
          </cell>
          <cell r="K2359">
            <v>1</v>
          </cell>
        </row>
        <row r="2360">
          <cell r="D2360" t="str">
            <v>IGDHT</v>
          </cell>
          <cell r="I2360">
            <v>2.169858939729122E-3</v>
          </cell>
          <cell r="K2360">
            <v>6</v>
          </cell>
        </row>
        <row r="2361">
          <cell r="D2361" t="str">
            <v>IGDRH</v>
          </cell>
          <cell r="I2361">
            <v>8.5991497739396176E-3</v>
          </cell>
          <cell r="K2361">
            <v>0</v>
          </cell>
        </row>
        <row r="2362">
          <cell r="D2362" t="str">
            <v>IGDLA</v>
          </cell>
          <cell r="I2362">
            <v>7.4818215346077804E-3</v>
          </cell>
          <cell r="K2362">
            <v>0</v>
          </cell>
        </row>
        <row r="2363">
          <cell r="D2363" t="str">
            <v>IGDEM</v>
          </cell>
          <cell r="I2363">
            <v>1.8489159360311556E-3</v>
          </cell>
          <cell r="K2363">
            <v>0</v>
          </cell>
        </row>
        <row r="2364">
          <cell r="D2364" t="str">
            <v>IGDTF</v>
          </cell>
          <cell r="I2364">
            <v>0</v>
          </cell>
          <cell r="K2364">
            <v>0</v>
          </cell>
        </row>
        <row r="2365">
          <cell r="D2365" t="str">
            <v>IGDMT</v>
          </cell>
          <cell r="I2365">
            <v>4.5351313221499894E-3</v>
          </cell>
          <cell r="K2365">
            <v>0</v>
          </cell>
        </row>
        <row r="2366">
          <cell r="D2366" t="str">
            <v>IGDHT</v>
          </cell>
          <cell r="I2366">
            <v>2.1698589397290725E-3</v>
          </cell>
          <cell r="K2366">
            <v>6</v>
          </cell>
        </row>
        <row r="2367">
          <cell r="D2367" t="str">
            <v>IGDRH</v>
          </cell>
          <cell r="I2367">
            <v>8.5991497739393991E-3</v>
          </cell>
          <cell r="K2367">
            <v>0</v>
          </cell>
        </row>
        <row r="2368">
          <cell r="D2368" t="str">
            <v>IGDLA</v>
          </cell>
          <cell r="I2368">
            <v>7.4818215346080181E-3</v>
          </cell>
          <cell r="K2368">
            <v>0</v>
          </cell>
        </row>
        <row r="2369">
          <cell r="D2369" t="str">
            <v>IGDEM</v>
          </cell>
          <cell r="I2369">
            <v>1.8489159360311556E-3</v>
          </cell>
          <cell r="K2369">
            <v>0</v>
          </cell>
        </row>
        <row r="2370">
          <cell r="D2370" t="str">
            <v>IGDTF</v>
          </cell>
          <cell r="I2370">
            <v>0</v>
          </cell>
          <cell r="K2370">
            <v>0</v>
          </cell>
        </row>
        <row r="2371">
          <cell r="D2371" t="str">
            <v>IGDMT</v>
          </cell>
          <cell r="I2371">
            <v>4.5351313221499894E-3</v>
          </cell>
          <cell r="K2371">
            <v>0</v>
          </cell>
        </row>
        <row r="2372">
          <cell r="D2372" t="str">
            <v>IGDHT</v>
          </cell>
          <cell r="I2372">
            <v>2.1698589397290725E-3</v>
          </cell>
          <cell r="K2372">
            <v>6</v>
          </cell>
        </row>
        <row r="2373">
          <cell r="D2373" t="str">
            <v>IGDRH</v>
          </cell>
          <cell r="I2373">
            <v>8.5991497739395066E-3</v>
          </cell>
          <cell r="K2373">
            <v>0</v>
          </cell>
        </row>
        <row r="2374">
          <cell r="D2374" t="str">
            <v>IGDLA</v>
          </cell>
          <cell r="I2374">
            <v>7.4818215346077804E-3</v>
          </cell>
          <cell r="K2374">
            <v>0</v>
          </cell>
        </row>
        <row r="2375">
          <cell r="D2375" t="str">
            <v>IGDEM</v>
          </cell>
          <cell r="I2375">
            <v>1.8489159360311151E-3</v>
          </cell>
          <cell r="K2375">
            <v>0</v>
          </cell>
        </row>
        <row r="2376">
          <cell r="D2376" t="str">
            <v>IGDTF</v>
          </cell>
          <cell r="I2376">
            <v>0</v>
          </cell>
          <cell r="K2376">
            <v>0</v>
          </cell>
        </row>
        <row r="2377">
          <cell r="D2377" t="str">
            <v>IGDMT</v>
          </cell>
          <cell r="I2377">
            <v>4.5351313221499894E-3</v>
          </cell>
          <cell r="K2377">
            <v>0</v>
          </cell>
        </row>
        <row r="2378">
          <cell r="D2378" t="str">
            <v>IGDHT</v>
          </cell>
          <cell r="I2378">
            <v>2.1698589397290725E-3</v>
          </cell>
          <cell r="K2378">
            <v>6</v>
          </cell>
        </row>
        <row r="2379">
          <cell r="D2379" t="str">
            <v>IGDRH</v>
          </cell>
          <cell r="I2379">
            <v>8.5991497739393991E-3</v>
          </cell>
          <cell r="K2379">
            <v>0</v>
          </cell>
        </row>
        <row r="2380">
          <cell r="D2380" t="str">
            <v>IGDLA</v>
          </cell>
          <cell r="I2380">
            <v>7.4818215346077804E-3</v>
          </cell>
          <cell r="K2380">
            <v>0</v>
          </cell>
        </row>
        <row r="2381">
          <cell r="D2381" t="str">
            <v>IGDEM</v>
          </cell>
          <cell r="I2381">
            <v>1.8489159360311556E-3</v>
          </cell>
          <cell r="K2381">
            <v>0</v>
          </cell>
        </row>
        <row r="2382">
          <cell r="D2382" t="str">
            <v>IGDTF</v>
          </cell>
          <cell r="I2382">
            <v>0</v>
          </cell>
          <cell r="K2382">
            <v>0</v>
          </cell>
        </row>
        <row r="2383">
          <cell r="D2383" t="str">
            <v>IGDMT</v>
          </cell>
          <cell r="I2383">
            <v>4.5351313221499894E-3</v>
          </cell>
          <cell r="K2383">
            <v>0</v>
          </cell>
        </row>
        <row r="2384">
          <cell r="D2384" t="str">
            <v>IGDHT</v>
          </cell>
          <cell r="I2384">
            <v>2.1698589397290973E-3</v>
          </cell>
          <cell r="K2384">
            <v>6</v>
          </cell>
        </row>
        <row r="2385">
          <cell r="D2385" t="str">
            <v>IGDRH</v>
          </cell>
          <cell r="I2385">
            <v>8.5991497739395066E-3</v>
          </cell>
          <cell r="K2385">
            <v>0</v>
          </cell>
        </row>
        <row r="2386">
          <cell r="D2386" t="str">
            <v>IGDLA</v>
          </cell>
          <cell r="I2386">
            <v>7.4818215346077804E-3</v>
          </cell>
          <cell r="K2386">
            <v>0</v>
          </cell>
        </row>
        <row r="2387">
          <cell r="D2387" t="str">
            <v>IGDEM</v>
          </cell>
          <cell r="I2387">
            <v>1.8489159360311151E-3</v>
          </cell>
          <cell r="K2387">
            <v>0</v>
          </cell>
        </row>
        <row r="2388">
          <cell r="D2388" t="str">
            <v>IGDTF</v>
          </cell>
          <cell r="I2388">
            <v>0</v>
          </cell>
          <cell r="K2388">
            <v>0</v>
          </cell>
        </row>
        <row r="2389">
          <cell r="D2389" t="str">
            <v>IGDMT</v>
          </cell>
          <cell r="I2389">
            <v>4.535131322150051E-3</v>
          </cell>
          <cell r="K2389">
            <v>0</v>
          </cell>
        </row>
        <row r="2390">
          <cell r="D2390" t="str">
            <v>IGDHT</v>
          </cell>
          <cell r="I2390">
            <v>2.1698589397290973E-3</v>
          </cell>
          <cell r="K2390">
            <v>6</v>
          </cell>
        </row>
        <row r="2391">
          <cell r="D2391" t="str">
            <v>IGDRH</v>
          </cell>
          <cell r="I2391">
            <v>8.5991497739395621E-3</v>
          </cell>
          <cell r="K2391">
            <v>0</v>
          </cell>
        </row>
        <row r="2392">
          <cell r="D2392" t="str">
            <v>IGDLA</v>
          </cell>
          <cell r="I2392">
            <v>7.4818215346080181E-3</v>
          </cell>
          <cell r="K2392">
            <v>0</v>
          </cell>
        </row>
        <row r="2393">
          <cell r="D2393" t="str">
            <v>IGDEM</v>
          </cell>
          <cell r="I2393">
            <v>1.8489159360311964E-3</v>
          </cell>
          <cell r="K2393">
            <v>0</v>
          </cell>
        </row>
        <row r="2394">
          <cell r="D2394" t="str">
            <v>IGDTF</v>
          </cell>
          <cell r="I2394">
            <v>0</v>
          </cell>
          <cell r="K2394">
            <v>0</v>
          </cell>
        </row>
        <row r="2395">
          <cell r="D2395" t="str">
            <v>IGDMT</v>
          </cell>
          <cell r="I2395">
            <v>4.5351313221499894E-3</v>
          </cell>
          <cell r="K2395">
            <v>0</v>
          </cell>
        </row>
        <row r="2396">
          <cell r="D2396" t="str">
            <v>IGDHT</v>
          </cell>
          <cell r="I2396">
            <v>2.1698589397290725E-3</v>
          </cell>
          <cell r="K2396">
            <v>6</v>
          </cell>
        </row>
        <row r="2397">
          <cell r="D2397" t="str">
            <v>IGDRH</v>
          </cell>
          <cell r="I2397">
            <v>8.5991497739393991E-3</v>
          </cell>
          <cell r="K2397">
            <v>0</v>
          </cell>
        </row>
        <row r="2398">
          <cell r="D2398" t="str">
            <v>IGDLA</v>
          </cell>
          <cell r="I2398">
            <v>7.4818215346077804E-3</v>
          </cell>
          <cell r="K2398">
            <v>0</v>
          </cell>
        </row>
        <row r="2399">
          <cell r="D2399" t="str">
            <v>IGDEM</v>
          </cell>
          <cell r="I2399">
            <v>1.8489159360311556E-3</v>
          </cell>
          <cell r="K2399">
            <v>0</v>
          </cell>
        </row>
        <row r="2400">
          <cell r="D2400" t="str">
            <v>IGDTF</v>
          </cell>
          <cell r="I2400">
            <v>0</v>
          </cell>
          <cell r="K2400">
            <v>0</v>
          </cell>
        </row>
        <row r="2401">
          <cell r="D2401" t="str">
            <v>IGDMT</v>
          </cell>
          <cell r="I2401">
            <v>4.5351313221499894E-3</v>
          </cell>
          <cell r="K2401">
            <v>0</v>
          </cell>
        </row>
        <row r="2402">
          <cell r="D2402" t="str">
            <v>IGDHT</v>
          </cell>
          <cell r="I2402">
            <v>2.1698589397290725E-3</v>
          </cell>
          <cell r="K2402">
            <v>6</v>
          </cell>
        </row>
        <row r="2403">
          <cell r="D2403" t="str">
            <v>IGDRH</v>
          </cell>
          <cell r="I2403">
            <v>8.5991497739393991E-3</v>
          </cell>
          <cell r="K2403">
            <v>0</v>
          </cell>
        </row>
        <row r="2404">
          <cell r="D2404" t="str">
            <v>IGDLA</v>
          </cell>
          <cell r="I2404">
            <v>7.4818215346077804E-3</v>
          </cell>
          <cell r="K2404">
            <v>0</v>
          </cell>
        </row>
        <row r="2405">
          <cell r="D2405" t="str">
            <v>IGDEM</v>
          </cell>
          <cell r="I2405">
            <v>1.8489159360311151E-3</v>
          </cell>
          <cell r="K2405">
            <v>0</v>
          </cell>
        </row>
        <row r="2406">
          <cell r="D2406" t="str">
            <v>IGDTF</v>
          </cell>
          <cell r="I2406">
            <v>0</v>
          </cell>
          <cell r="K2406">
            <v>0</v>
          </cell>
        </row>
        <row r="2407">
          <cell r="D2407" t="str">
            <v>IMDMT</v>
          </cell>
          <cell r="I2407">
            <v>7.7291566374323353E-3</v>
          </cell>
          <cell r="K2407">
            <v>8</v>
          </cell>
        </row>
        <row r="2408">
          <cell r="D2408" t="str">
            <v>IMDHT</v>
          </cell>
          <cell r="I2408">
            <v>1.0145590661279884E-3</v>
          </cell>
          <cell r="K2408">
            <v>8</v>
          </cell>
        </row>
        <row r="2409">
          <cell r="D2409" t="str">
            <v>IMDRH</v>
          </cell>
          <cell r="I2409">
            <v>0</v>
          </cell>
          <cell r="K2409">
            <v>8</v>
          </cell>
        </row>
        <row r="2410">
          <cell r="D2410" t="str">
            <v>IMDLA</v>
          </cell>
          <cell r="I2410">
            <v>8.9587225902754905E-3</v>
          </cell>
          <cell r="K2410">
            <v>8</v>
          </cell>
        </row>
        <row r="2411">
          <cell r="D2411" t="str">
            <v>IMDEM</v>
          </cell>
          <cell r="I2411">
            <v>6.8977696935038305E-3</v>
          </cell>
          <cell r="K2411">
            <v>8</v>
          </cell>
        </row>
        <row r="2412">
          <cell r="D2412" t="str">
            <v>IMDTF</v>
          </cell>
          <cell r="I2412">
            <v>1.5174410581465134E-3</v>
          </cell>
          <cell r="K2412">
            <v>8</v>
          </cell>
        </row>
        <row r="2413">
          <cell r="D2413" t="str">
            <v>IMDMT</v>
          </cell>
          <cell r="I2413">
            <v>7.7291566374323353E-3</v>
          </cell>
          <cell r="K2413">
            <v>8</v>
          </cell>
        </row>
        <row r="2414">
          <cell r="D2414" t="str">
            <v>IMDHT</v>
          </cell>
          <cell r="I2414">
            <v>1.0145590661279884E-3</v>
          </cell>
          <cell r="K2414">
            <v>8</v>
          </cell>
        </row>
        <row r="2415">
          <cell r="D2415" t="str">
            <v>IMDRH</v>
          </cell>
          <cell r="I2415">
            <v>0</v>
          </cell>
          <cell r="K2415">
            <v>8</v>
          </cell>
        </row>
        <row r="2416">
          <cell r="D2416" t="str">
            <v>IMDLA</v>
          </cell>
          <cell r="I2416">
            <v>8.9587225902754905E-3</v>
          </cell>
          <cell r="K2416">
            <v>8</v>
          </cell>
        </row>
        <row r="2417">
          <cell r="D2417" t="str">
            <v>IMDEM</v>
          </cell>
          <cell r="I2417">
            <v>6.8977696935038305E-3</v>
          </cell>
          <cell r="K2417">
            <v>8</v>
          </cell>
        </row>
        <row r="2418">
          <cell r="D2418" t="str">
            <v>IMDTF</v>
          </cell>
          <cell r="I2418">
            <v>1.5174410581465134E-3</v>
          </cell>
          <cell r="K2418">
            <v>8</v>
          </cell>
        </row>
        <row r="2419">
          <cell r="D2419" t="str">
            <v>IMDMT</v>
          </cell>
          <cell r="I2419">
            <v>7.7291566374323353E-3</v>
          </cell>
          <cell r="K2419">
            <v>8</v>
          </cell>
        </row>
        <row r="2420">
          <cell r="D2420" t="str">
            <v>IMDHT</v>
          </cell>
          <cell r="I2420">
            <v>1.0145590661279884E-3</v>
          </cell>
          <cell r="K2420">
            <v>8</v>
          </cell>
        </row>
        <row r="2421">
          <cell r="D2421" t="str">
            <v>IMDRH</v>
          </cell>
          <cell r="I2421">
            <v>0</v>
          </cell>
          <cell r="K2421">
            <v>8</v>
          </cell>
        </row>
        <row r="2422">
          <cell r="D2422" t="str">
            <v>IMDLA</v>
          </cell>
          <cell r="I2422">
            <v>8.958722590275487E-3</v>
          </cell>
          <cell r="K2422">
            <v>8</v>
          </cell>
        </row>
        <row r="2423">
          <cell r="D2423" t="str">
            <v>IMDEM</v>
          </cell>
          <cell r="I2423">
            <v>6.8977696935038262E-3</v>
          </cell>
          <cell r="K2423">
            <v>8</v>
          </cell>
        </row>
        <row r="2424">
          <cell r="D2424" t="str">
            <v>IMDTF</v>
          </cell>
          <cell r="I2424">
            <v>1.5174410581465128E-3</v>
          </cell>
          <cell r="K2424">
            <v>8</v>
          </cell>
        </row>
        <row r="2425">
          <cell r="D2425" t="str">
            <v>IMDMT</v>
          </cell>
          <cell r="I2425">
            <v>7.7291566374323353E-3</v>
          </cell>
          <cell r="K2425">
            <v>8</v>
          </cell>
        </row>
        <row r="2426">
          <cell r="D2426" t="str">
            <v>IMDHT</v>
          </cell>
          <cell r="I2426">
            <v>1.0145590661279884E-3</v>
          </cell>
          <cell r="K2426">
            <v>8</v>
          </cell>
        </row>
        <row r="2427">
          <cell r="D2427" t="str">
            <v>IMDRH</v>
          </cell>
          <cell r="I2427">
            <v>0</v>
          </cell>
          <cell r="K2427">
            <v>8</v>
          </cell>
        </row>
        <row r="2428">
          <cell r="D2428" t="str">
            <v>IMDLA</v>
          </cell>
          <cell r="I2428">
            <v>8.9587225902754957E-3</v>
          </cell>
          <cell r="K2428">
            <v>8</v>
          </cell>
        </row>
        <row r="2429">
          <cell r="D2429" t="str">
            <v>IMDEM</v>
          </cell>
          <cell r="I2429">
            <v>6.8977696935038357E-3</v>
          </cell>
          <cell r="K2429">
            <v>8</v>
          </cell>
        </row>
        <row r="2430">
          <cell r="D2430" t="str">
            <v>IMDTF</v>
          </cell>
          <cell r="I2430">
            <v>1.5174410581465137E-3</v>
          </cell>
          <cell r="K2430">
            <v>8</v>
          </cell>
        </row>
        <row r="2431">
          <cell r="D2431" t="str">
            <v>IMDMT</v>
          </cell>
          <cell r="I2431">
            <v>7.7291566374323353E-3</v>
          </cell>
          <cell r="K2431">
            <v>8</v>
          </cell>
        </row>
        <row r="2432">
          <cell r="D2432" t="str">
            <v>IMDHT</v>
          </cell>
          <cell r="I2432">
            <v>1.0145590661279884E-3</v>
          </cell>
          <cell r="K2432">
            <v>8</v>
          </cell>
        </row>
        <row r="2433">
          <cell r="D2433" t="str">
            <v>IMDRH</v>
          </cell>
          <cell r="I2433">
            <v>0</v>
          </cell>
          <cell r="K2433">
            <v>8</v>
          </cell>
        </row>
        <row r="2434">
          <cell r="D2434" t="str">
            <v>IMDLA</v>
          </cell>
          <cell r="I2434">
            <v>8.9587225902754905E-3</v>
          </cell>
          <cell r="K2434">
            <v>8</v>
          </cell>
        </row>
        <row r="2435">
          <cell r="D2435" t="str">
            <v>IMDEM</v>
          </cell>
          <cell r="I2435">
            <v>6.8977696935038262E-3</v>
          </cell>
          <cell r="K2435">
            <v>8</v>
          </cell>
        </row>
        <row r="2436">
          <cell r="D2436" t="str">
            <v>IMDTF</v>
          </cell>
          <cell r="I2436">
            <v>1.5174410581465128E-3</v>
          </cell>
          <cell r="K2436">
            <v>8</v>
          </cell>
        </row>
        <row r="2437">
          <cell r="D2437" t="str">
            <v>IMDMT</v>
          </cell>
          <cell r="I2437">
            <v>7.7291566374323353E-3</v>
          </cell>
          <cell r="K2437">
            <v>8</v>
          </cell>
        </row>
        <row r="2438">
          <cell r="D2438" t="str">
            <v>IMDHT</v>
          </cell>
          <cell r="I2438">
            <v>1.0145590661279884E-3</v>
          </cell>
          <cell r="K2438">
            <v>8</v>
          </cell>
        </row>
        <row r="2439">
          <cell r="D2439" t="str">
            <v>IMDRH</v>
          </cell>
          <cell r="I2439">
            <v>0</v>
          </cell>
          <cell r="K2439">
            <v>8</v>
          </cell>
        </row>
        <row r="2440">
          <cell r="D2440" t="str">
            <v>IMDLA</v>
          </cell>
          <cell r="I2440">
            <v>8.9587225902754853E-3</v>
          </cell>
          <cell r="K2440">
            <v>8</v>
          </cell>
        </row>
        <row r="2441">
          <cell r="D2441" t="str">
            <v>IMDEM</v>
          </cell>
          <cell r="I2441">
            <v>6.8977696935038262E-3</v>
          </cell>
          <cell r="K2441">
            <v>8</v>
          </cell>
        </row>
        <row r="2442">
          <cell r="D2442" t="str">
            <v>IMDTF</v>
          </cell>
          <cell r="I2442">
            <v>1.5174410581465128E-3</v>
          </cell>
          <cell r="K2442">
            <v>8</v>
          </cell>
        </row>
        <row r="2443">
          <cell r="D2443" t="str">
            <v>IMDMT</v>
          </cell>
          <cell r="I2443">
            <v>7.7291566374323353E-3</v>
          </cell>
          <cell r="K2443">
            <v>8</v>
          </cell>
        </row>
        <row r="2444">
          <cell r="D2444" t="str">
            <v>IMDHT</v>
          </cell>
          <cell r="I2444">
            <v>1.0145590661279884E-3</v>
          </cell>
          <cell r="K2444">
            <v>8</v>
          </cell>
        </row>
        <row r="2445">
          <cell r="D2445" t="str">
            <v>IMDRH</v>
          </cell>
          <cell r="I2445">
            <v>0</v>
          </cell>
          <cell r="K2445">
            <v>8</v>
          </cell>
        </row>
        <row r="2446">
          <cell r="D2446" t="str">
            <v>IMDLA</v>
          </cell>
          <cell r="I2446">
            <v>8.9587225902754905E-3</v>
          </cell>
          <cell r="K2446">
            <v>8</v>
          </cell>
        </row>
        <row r="2447">
          <cell r="D2447" t="str">
            <v>IMDEM</v>
          </cell>
          <cell r="I2447">
            <v>6.8977696935038262E-3</v>
          </cell>
          <cell r="K2447">
            <v>8</v>
          </cell>
        </row>
        <row r="2448">
          <cell r="D2448" t="str">
            <v>IMDTF</v>
          </cell>
          <cell r="I2448">
            <v>1.5174410581465137E-3</v>
          </cell>
          <cell r="K2448">
            <v>8</v>
          </cell>
        </row>
        <row r="2449">
          <cell r="D2449" t="str">
            <v>IMDMT</v>
          </cell>
          <cell r="I2449">
            <v>7.7291566374323353E-3</v>
          </cell>
          <cell r="K2449">
            <v>8</v>
          </cell>
        </row>
        <row r="2450">
          <cell r="D2450" t="str">
            <v>IMDHT</v>
          </cell>
          <cell r="I2450">
            <v>1.0145590661279884E-3</v>
          </cell>
          <cell r="K2450">
            <v>8</v>
          </cell>
        </row>
        <row r="2451">
          <cell r="D2451" t="str">
            <v>IMDRH</v>
          </cell>
          <cell r="I2451">
            <v>0</v>
          </cell>
          <cell r="K2451">
            <v>8</v>
          </cell>
        </row>
        <row r="2452">
          <cell r="D2452" t="str">
            <v>IMDLA</v>
          </cell>
          <cell r="I2452">
            <v>8.9587225902755009E-3</v>
          </cell>
          <cell r="K2452">
            <v>8</v>
          </cell>
        </row>
        <row r="2453">
          <cell r="D2453" t="str">
            <v>IMDEM</v>
          </cell>
          <cell r="I2453">
            <v>6.8977696935038453E-3</v>
          </cell>
          <cell r="K2453">
            <v>8</v>
          </cell>
        </row>
        <row r="2454">
          <cell r="D2454" t="str">
            <v>IMDTF</v>
          </cell>
          <cell r="I2454">
            <v>1.5174410581465137E-3</v>
          </cell>
          <cell r="K2454">
            <v>8</v>
          </cell>
        </row>
        <row r="2455">
          <cell r="D2455" t="str">
            <v>IMDMT</v>
          </cell>
          <cell r="I2455">
            <v>7.7291566374323353E-3</v>
          </cell>
          <cell r="K2455">
            <v>8</v>
          </cell>
        </row>
        <row r="2456">
          <cell r="D2456" t="str">
            <v>IMDHT</v>
          </cell>
          <cell r="I2456">
            <v>1.0145590661279884E-3</v>
          </cell>
          <cell r="K2456">
            <v>8</v>
          </cell>
        </row>
        <row r="2457">
          <cell r="D2457" t="str">
            <v>IMDRH</v>
          </cell>
          <cell r="I2457">
            <v>0</v>
          </cell>
          <cell r="K2457">
            <v>8</v>
          </cell>
        </row>
        <row r="2458">
          <cell r="D2458" t="str">
            <v>IMDLA</v>
          </cell>
          <cell r="I2458">
            <v>8.9587225902754905E-3</v>
          </cell>
          <cell r="K2458">
            <v>8</v>
          </cell>
        </row>
        <row r="2459">
          <cell r="D2459" t="str">
            <v>IMDEM</v>
          </cell>
          <cell r="I2459">
            <v>6.8977696935038262E-3</v>
          </cell>
          <cell r="K2459">
            <v>8</v>
          </cell>
        </row>
        <row r="2460">
          <cell r="D2460" t="str">
            <v>IMDTF</v>
          </cell>
          <cell r="I2460">
            <v>1.5174410581465117E-3</v>
          </cell>
          <cell r="K2460">
            <v>8</v>
          </cell>
        </row>
        <row r="2461">
          <cell r="D2461" t="str">
            <v>IMDMT</v>
          </cell>
          <cell r="I2461">
            <v>7.7291566374323353E-3</v>
          </cell>
          <cell r="K2461">
            <v>8</v>
          </cell>
        </row>
        <row r="2462">
          <cell r="D2462" t="str">
            <v>IMDHT</v>
          </cell>
          <cell r="I2462">
            <v>1.0145590661279884E-3</v>
          </cell>
          <cell r="K2462">
            <v>8</v>
          </cell>
        </row>
        <row r="2463">
          <cell r="D2463" t="str">
            <v>IMDRH</v>
          </cell>
          <cell r="I2463">
            <v>0</v>
          </cell>
          <cell r="K2463">
            <v>8</v>
          </cell>
        </row>
        <row r="2464">
          <cell r="D2464" t="str">
            <v>IMDLA</v>
          </cell>
          <cell r="I2464">
            <v>8.9587225902754905E-3</v>
          </cell>
          <cell r="K2464">
            <v>8</v>
          </cell>
        </row>
        <row r="2465">
          <cell r="D2465" t="str">
            <v>IMDEM</v>
          </cell>
          <cell r="I2465">
            <v>6.8977696935038262E-3</v>
          </cell>
          <cell r="K2465">
            <v>8</v>
          </cell>
        </row>
        <row r="2466">
          <cell r="D2466" t="str">
            <v>IMDTF</v>
          </cell>
          <cell r="I2466">
            <v>1.5174410581465137E-3</v>
          </cell>
          <cell r="K2466">
            <v>8</v>
          </cell>
        </row>
        <row r="2467">
          <cell r="D2467" t="str">
            <v>IMDMT</v>
          </cell>
          <cell r="I2467">
            <v>7.7291566374323353E-3</v>
          </cell>
          <cell r="K2467">
            <v>8</v>
          </cell>
        </row>
        <row r="2468">
          <cell r="D2468" t="str">
            <v>IMDHT</v>
          </cell>
          <cell r="I2468">
            <v>1.01455906612799E-3</v>
          </cell>
          <cell r="K2468">
            <v>8</v>
          </cell>
        </row>
        <row r="2469">
          <cell r="D2469" t="str">
            <v>IMDRH</v>
          </cell>
          <cell r="I2469">
            <v>0</v>
          </cell>
          <cell r="K2469">
            <v>8</v>
          </cell>
        </row>
        <row r="2470">
          <cell r="D2470" t="str">
            <v>IMDLA</v>
          </cell>
          <cell r="I2470">
            <v>8.9587225902754905E-3</v>
          </cell>
          <cell r="K2470">
            <v>8</v>
          </cell>
        </row>
        <row r="2471">
          <cell r="D2471" t="str">
            <v>IMDEM</v>
          </cell>
          <cell r="I2471">
            <v>6.8977696935038357E-3</v>
          </cell>
          <cell r="K2471">
            <v>8</v>
          </cell>
        </row>
        <row r="2472">
          <cell r="D2472" t="str">
            <v>IMDTF</v>
          </cell>
          <cell r="I2472">
            <v>1.5174410581465137E-3</v>
          </cell>
          <cell r="K2472">
            <v>8</v>
          </cell>
        </row>
        <row r="2473">
          <cell r="D2473" t="str">
            <v>IMDMT</v>
          </cell>
          <cell r="I2473">
            <v>7.7291566374323353E-3</v>
          </cell>
          <cell r="K2473">
            <v>8</v>
          </cell>
        </row>
        <row r="2474">
          <cell r="D2474" t="str">
            <v>IMDHT</v>
          </cell>
          <cell r="I2474">
            <v>1.0145590661279869E-3</v>
          </cell>
          <cell r="K2474">
            <v>8</v>
          </cell>
        </row>
        <row r="2475">
          <cell r="D2475" t="str">
            <v>IMDRH</v>
          </cell>
          <cell r="I2475">
            <v>0</v>
          </cell>
          <cell r="K2475">
            <v>8</v>
          </cell>
        </row>
        <row r="2476">
          <cell r="D2476" t="str">
            <v>IMDLA</v>
          </cell>
          <cell r="I2476">
            <v>8.9587225902754801E-3</v>
          </cell>
          <cell r="K2476">
            <v>8</v>
          </cell>
        </row>
        <row r="2477">
          <cell r="D2477" t="str">
            <v>IMDEM</v>
          </cell>
          <cell r="I2477">
            <v>6.8977696935038149E-3</v>
          </cell>
          <cell r="K2477">
            <v>8</v>
          </cell>
        </row>
        <row r="2478">
          <cell r="D2478" t="str">
            <v>IMDTF</v>
          </cell>
          <cell r="I2478">
            <v>1.5174410581465117E-3</v>
          </cell>
          <cell r="K2478">
            <v>8</v>
          </cell>
        </row>
        <row r="2479">
          <cell r="D2479" t="str">
            <v>IMDMT</v>
          </cell>
          <cell r="I2479">
            <v>7.7291566374323353E-3</v>
          </cell>
          <cell r="K2479">
            <v>8</v>
          </cell>
        </row>
        <row r="2480">
          <cell r="D2480" t="str">
            <v>IMDHT</v>
          </cell>
          <cell r="I2480">
            <v>1.0145590661279884E-3</v>
          </cell>
          <cell r="K2480">
            <v>8</v>
          </cell>
        </row>
        <row r="2481">
          <cell r="D2481" t="str">
            <v>IMDRH</v>
          </cell>
          <cell r="I2481">
            <v>0</v>
          </cell>
          <cell r="K2481">
            <v>8</v>
          </cell>
        </row>
        <row r="2482">
          <cell r="D2482" t="str">
            <v>IMDLA</v>
          </cell>
          <cell r="I2482">
            <v>8.9587225902755009E-3</v>
          </cell>
          <cell r="K2482">
            <v>8</v>
          </cell>
        </row>
        <row r="2483">
          <cell r="D2483" t="str">
            <v>IMDEM</v>
          </cell>
          <cell r="I2483">
            <v>6.8977696935038453E-3</v>
          </cell>
          <cell r="K2483">
            <v>8</v>
          </cell>
        </row>
        <row r="2484">
          <cell r="D2484" t="str">
            <v>IMDTF</v>
          </cell>
          <cell r="I2484">
            <v>1.5174410581465137E-3</v>
          </cell>
          <cell r="K2484">
            <v>8</v>
          </cell>
        </row>
        <row r="2485">
          <cell r="D2485" t="str">
            <v>IMDMT</v>
          </cell>
          <cell r="I2485">
            <v>7.7291566374323353E-3</v>
          </cell>
          <cell r="K2485">
            <v>8</v>
          </cell>
        </row>
        <row r="2486">
          <cell r="D2486" t="str">
            <v>IMDHT</v>
          </cell>
          <cell r="I2486">
            <v>1.01455906612799E-3</v>
          </cell>
          <cell r="K2486">
            <v>8</v>
          </cell>
        </row>
        <row r="2487">
          <cell r="D2487" t="str">
            <v>IMDRH</v>
          </cell>
          <cell r="I2487">
            <v>0</v>
          </cell>
          <cell r="K2487">
            <v>8</v>
          </cell>
        </row>
        <row r="2488">
          <cell r="D2488" t="str">
            <v>IMDLA</v>
          </cell>
          <cell r="I2488">
            <v>8.9587225902754801E-3</v>
          </cell>
          <cell r="K2488">
            <v>8</v>
          </cell>
        </row>
        <row r="2489">
          <cell r="D2489" t="str">
            <v>IMDEM</v>
          </cell>
          <cell r="I2489">
            <v>6.8977696935038045E-3</v>
          </cell>
          <cell r="K2489">
            <v>8</v>
          </cell>
        </row>
        <row r="2490">
          <cell r="D2490" t="str">
            <v>IMDTF</v>
          </cell>
          <cell r="I2490">
            <v>1.5174410581465137E-3</v>
          </cell>
          <cell r="K2490">
            <v>8</v>
          </cell>
        </row>
        <row r="2491">
          <cell r="D2491" t="str">
            <v>IMDMT</v>
          </cell>
          <cell r="I2491">
            <v>7.7291566374323353E-3</v>
          </cell>
          <cell r="K2491">
            <v>8</v>
          </cell>
        </row>
        <row r="2492">
          <cell r="D2492" t="str">
            <v>IMDHT</v>
          </cell>
          <cell r="I2492">
            <v>1.0145590661279839E-3</v>
          </cell>
          <cell r="K2492">
            <v>8</v>
          </cell>
        </row>
        <row r="2493">
          <cell r="D2493" t="str">
            <v>IMDRH</v>
          </cell>
          <cell r="I2493">
            <v>0</v>
          </cell>
          <cell r="K2493">
            <v>8</v>
          </cell>
        </row>
        <row r="2494">
          <cell r="D2494" t="str">
            <v>IMDLA</v>
          </cell>
          <cell r="I2494">
            <v>8.9587225902755009E-3</v>
          </cell>
          <cell r="K2494">
            <v>8</v>
          </cell>
        </row>
        <row r="2495">
          <cell r="D2495" t="str">
            <v>IMDEM</v>
          </cell>
          <cell r="I2495">
            <v>6.8977696935038453E-3</v>
          </cell>
          <cell r="K2495">
            <v>8</v>
          </cell>
        </row>
        <row r="2496">
          <cell r="D2496" t="str">
            <v>IMDTF</v>
          </cell>
          <cell r="I2496">
            <v>1.5174410581465137E-3</v>
          </cell>
          <cell r="K2496">
            <v>8</v>
          </cell>
        </row>
        <row r="2497">
          <cell r="D2497" t="str">
            <v>IMDMT</v>
          </cell>
          <cell r="I2497">
            <v>7.7291566374323353E-3</v>
          </cell>
          <cell r="K2497">
            <v>8</v>
          </cell>
        </row>
        <row r="2498">
          <cell r="D2498" t="str">
            <v>IMDHT</v>
          </cell>
          <cell r="I2498">
            <v>1.01455906612799E-3</v>
          </cell>
          <cell r="K2498">
            <v>8</v>
          </cell>
        </row>
        <row r="2499">
          <cell r="D2499" t="str">
            <v>IMDRH</v>
          </cell>
          <cell r="I2499">
            <v>0</v>
          </cell>
          <cell r="K2499">
            <v>8</v>
          </cell>
        </row>
        <row r="2500">
          <cell r="D2500" t="str">
            <v>IMDLA</v>
          </cell>
          <cell r="I2500">
            <v>8.9587225902755009E-3</v>
          </cell>
          <cell r="K2500">
            <v>8</v>
          </cell>
        </row>
        <row r="2501">
          <cell r="D2501" t="str">
            <v>IMDEM</v>
          </cell>
          <cell r="I2501">
            <v>6.8977696935038453E-3</v>
          </cell>
          <cell r="K2501">
            <v>8</v>
          </cell>
        </row>
        <row r="2502">
          <cell r="D2502" t="str">
            <v>IMDTF</v>
          </cell>
          <cell r="I2502">
            <v>1.5174410581465137E-3</v>
          </cell>
          <cell r="K2502">
            <v>8</v>
          </cell>
        </row>
        <row r="2503">
          <cell r="D2503" t="str">
            <v>IMDMT</v>
          </cell>
          <cell r="I2503">
            <v>7.7291566374323353E-3</v>
          </cell>
          <cell r="K2503">
            <v>8</v>
          </cell>
        </row>
        <row r="2504">
          <cell r="D2504" t="str">
            <v>IMDHT</v>
          </cell>
          <cell r="I2504">
            <v>1.01455906612799E-3</v>
          </cell>
          <cell r="K2504">
            <v>8</v>
          </cell>
        </row>
        <row r="2505">
          <cell r="D2505" t="str">
            <v>IMDRH</v>
          </cell>
          <cell r="I2505">
            <v>0</v>
          </cell>
          <cell r="K2505">
            <v>8</v>
          </cell>
        </row>
        <row r="2506">
          <cell r="D2506" t="str">
            <v>IMDLA</v>
          </cell>
          <cell r="I2506">
            <v>8.9587225902754801E-3</v>
          </cell>
          <cell r="K2506">
            <v>8</v>
          </cell>
        </row>
        <row r="2507">
          <cell r="D2507" t="str">
            <v>IMDEM</v>
          </cell>
          <cell r="I2507">
            <v>6.8977696935038045E-3</v>
          </cell>
          <cell r="K2507">
            <v>8</v>
          </cell>
        </row>
        <row r="2508">
          <cell r="D2508" t="str">
            <v>IMDTF</v>
          </cell>
          <cell r="I2508">
            <v>1.51744105814651E-3</v>
          </cell>
          <cell r="K2508">
            <v>8</v>
          </cell>
        </row>
        <row r="2509">
          <cell r="D2509" t="str">
            <v>IMDMT</v>
          </cell>
          <cell r="I2509">
            <v>7.7291566374323353E-3</v>
          </cell>
          <cell r="K2509">
            <v>8</v>
          </cell>
        </row>
        <row r="2510">
          <cell r="D2510" t="str">
            <v>IMDHT</v>
          </cell>
          <cell r="I2510">
            <v>1.01455906612799E-3</v>
          </cell>
          <cell r="K2510">
            <v>8</v>
          </cell>
        </row>
        <row r="2511">
          <cell r="D2511" t="str">
            <v>IMDRH</v>
          </cell>
          <cell r="I2511">
            <v>0</v>
          </cell>
          <cell r="K2511">
            <v>8</v>
          </cell>
        </row>
        <row r="2512">
          <cell r="D2512" t="str">
            <v>IMDLA</v>
          </cell>
          <cell r="I2512">
            <v>8.9587225902755009E-3</v>
          </cell>
          <cell r="K2512">
            <v>7</v>
          </cell>
        </row>
        <row r="2513">
          <cell r="D2513" t="str">
            <v>IMDEM</v>
          </cell>
          <cell r="I2513">
            <v>6.8977696935038453E-3</v>
          </cell>
          <cell r="K2513">
            <v>7</v>
          </cell>
        </row>
        <row r="2514">
          <cell r="D2514" t="str">
            <v>IMDTF</v>
          </cell>
          <cell r="I2514">
            <v>1.5174410581465137E-3</v>
          </cell>
          <cell r="K2514">
            <v>8</v>
          </cell>
        </row>
        <row r="2515">
          <cell r="D2515" t="str">
            <v>IMDMT</v>
          </cell>
          <cell r="I2515">
            <v>7.7291566374323205E-3</v>
          </cell>
          <cell r="K2515">
            <v>8</v>
          </cell>
        </row>
        <row r="2516">
          <cell r="D2516" t="str">
            <v>IMDHT</v>
          </cell>
          <cell r="I2516">
            <v>1.0145590661279839E-3</v>
          </cell>
          <cell r="K2516">
            <v>8</v>
          </cell>
        </row>
        <row r="2517">
          <cell r="D2517" t="str">
            <v>IMDRH</v>
          </cell>
          <cell r="I2517">
            <v>0</v>
          </cell>
          <cell r="K2517">
            <v>8</v>
          </cell>
        </row>
        <row r="2518">
          <cell r="D2518" t="str">
            <v>IMDLA</v>
          </cell>
          <cell r="I2518">
            <v>8.9587225902754801E-3</v>
          </cell>
          <cell r="K2518">
            <v>6</v>
          </cell>
        </row>
        <row r="2519">
          <cell r="D2519" t="str">
            <v>IMDEM</v>
          </cell>
          <cell r="I2519">
            <v>6.8977696935038045E-3</v>
          </cell>
          <cell r="K2519">
            <v>7</v>
          </cell>
        </row>
        <row r="2520">
          <cell r="D2520" t="str">
            <v>IMDTF</v>
          </cell>
          <cell r="I2520">
            <v>1.5174410581465137E-3</v>
          </cell>
          <cell r="K2520">
            <v>8</v>
          </cell>
        </row>
        <row r="2521">
          <cell r="D2521" t="str">
            <v>IMDMT</v>
          </cell>
          <cell r="I2521">
            <v>7.72915663743235E-3</v>
          </cell>
          <cell r="K2521">
            <v>8</v>
          </cell>
        </row>
        <row r="2522">
          <cell r="D2522" t="str">
            <v>IMDHT</v>
          </cell>
          <cell r="I2522">
            <v>1.01455906612799E-3</v>
          </cell>
          <cell r="K2522">
            <v>8</v>
          </cell>
        </row>
        <row r="2523">
          <cell r="D2523" t="str">
            <v>IMDRH</v>
          </cell>
          <cell r="I2523">
            <v>0</v>
          </cell>
          <cell r="K2523">
            <v>8</v>
          </cell>
        </row>
        <row r="2524">
          <cell r="D2524" t="str">
            <v>IMDLA</v>
          </cell>
          <cell r="I2524">
            <v>8.9587225902755009E-3</v>
          </cell>
          <cell r="K2524">
            <v>6</v>
          </cell>
        </row>
        <row r="2525">
          <cell r="D2525" t="str">
            <v>IMDEM</v>
          </cell>
          <cell r="I2525">
            <v>6.8977696935038453E-3</v>
          </cell>
          <cell r="K2525">
            <v>6</v>
          </cell>
        </row>
        <row r="2526">
          <cell r="D2526" t="str">
            <v>IMDTF</v>
          </cell>
          <cell r="I2526">
            <v>1.5174410581465137E-3</v>
          </cell>
          <cell r="K2526">
            <v>8</v>
          </cell>
        </row>
        <row r="2527">
          <cell r="D2527" t="str">
            <v>IMDMT</v>
          </cell>
          <cell r="I2527">
            <v>5.4381950628652068E-3</v>
          </cell>
          <cell r="K2527">
            <v>8</v>
          </cell>
        </row>
        <row r="2528">
          <cell r="D2528" t="str">
            <v>IMDHT</v>
          </cell>
          <cell r="I2528">
            <v>1.1790821579325227E-3</v>
          </cell>
          <cell r="K2528">
            <v>8</v>
          </cell>
        </row>
        <row r="2529">
          <cell r="D2529" t="str">
            <v>IMDRH</v>
          </cell>
          <cell r="I2529">
            <v>0</v>
          </cell>
          <cell r="K2529">
            <v>8</v>
          </cell>
        </row>
        <row r="2530">
          <cell r="D2530" t="str">
            <v>IMDLA</v>
          </cell>
          <cell r="I2530">
            <v>4.6206896705384094E-3</v>
          </cell>
          <cell r="K2530">
            <v>5</v>
          </cell>
        </row>
        <row r="2531">
          <cell r="D2531" t="str">
            <v>IMDEM</v>
          </cell>
          <cell r="I2531">
            <v>3.5072437162939371E-3</v>
          </cell>
          <cell r="K2531">
            <v>6</v>
          </cell>
        </row>
        <row r="2532">
          <cell r="D2532" t="str">
            <v>IMDTF</v>
          </cell>
          <cell r="I2532">
            <v>0</v>
          </cell>
          <cell r="K2532">
            <v>8</v>
          </cell>
        </row>
        <row r="2533">
          <cell r="D2533" t="str">
            <v>IMDMT</v>
          </cell>
          <cell r="I2533">
            <v>5.4381950628652996E-3</v>
          </cell>
          <cell r="K2533">
            <v>8</v>
          </cell>
        </row>
        <row r="2534">
          <cell r="D2534" t="str">
            <v>IMDHT</v>
          </cell>
          <cell r="I2534">
            <v>1.1790821579325255E-3</v>
          </cell>
          <cell r="K2534">
            <v>8</v>
          </cell>
        </row>
        <row r="2535">
          <cell r="D2535" t="str">
            <v>IMDRH</v>
          </cell>
          <cell r="I2535">
            <v>0</v>
          </cell>
          <cell r="K2535">
            <v>8</v>
          </cell>
        </row>
        <row r="2536">
          <cell r="D2536" t="str">
            <v>IMDLA</v>
          </cell>
          <cell r="I2536">
            <v>4.6206896705384502E-3</v>
          </cell>
          <cell r="K2536">
            <v>5</v>
          </cell>
        </row>
        <row r="2537">
          <cell r="D2537" t="str">
            <v>IMDEM</v>
          </cell>
          <cell r="I2537">
            <v>3.5072437162939978E-3</v>
          </cell>
          <cell r="K2537">
            <v>5</v>
          </cell>
        </row>
        <row r="2538">
          <cell r="D2538" t="str">
            <v>IMDTF</v>
          </cell>
          <cell r="I2538">
            <v>0</v>
          </cell>
          <cell r="K2538">
            <v>8</v>
          </cell>
        </row>
        <row r="2539">
          <cell r="D2539" t="str">
            <v>IMDMT</v>
          </cell>
          <cell r="I2539">
            <v>5.4381950628652372E-3</v>
          </cell>
          <cell r="K2539">
            <v>8</v>
          </cell>
        </row>
        <row r="2540">
          <cell r="D2540" t="str">
            <v>IMDHT</v>
          </cell>
          <cell r="I2540">
            <v>1.1790821579325255E-3</v>
          </cell>
          <cell r="K2540">
            <v>8</v>
          </cell>
        </row>
        <row r="2541">
          <cell r="D2541" t="str">
            <v>IMDRH</v>
          </cell>
          <cell r="I2541">
            <v>0</v>
          </cell>
          <cell r="K2541">
            <v>8</v>
          </cell>
        </row>
        <row r="2542">
          <cell r="D2542" t="str">
            <v>IMDLA</v>
          </cell>
          <cell r="I2542">
            <v>4.6206896705384502E-3</v>
          </cell>
          <cell r="K2542">
            <v>4</v>
          </cell>
        </row>
        <row r="2543">
          <cell r="D2543" t="str">
            <v>IMDEM</v>
          </cell>
          <cell r="I2543">
            <v>3.5072437162939774E-3</v>
          </cell>
          <cell r="K2543">
            <v>5</v>
          </cell>
        </row>
        <row r="2544">
          <cell r="D2544" t="str">
            <v>IMDTF</v>
          </cell>
          <cell r="I2544">
            <v>0</v>
          </cell>
          <cell r="K2544">
            <v>8</v>
          </cell>
        </row>
        <row r="2545">
          <cell r="D2545" t="str">
            <v>IMDMT</v>
          </cell>
          <cell r="I2545">
            <v>5.4381950628652996E-3</v>
          </cell>
          <cell r="K2545">
            <v>8</v>
          </cell>
        </row>
        <row r="2546">
          <cell r="D2546" t="str">
            <v>IMDHT</v>
          </cell>
          <cell r="I2546">
            <v>1.1790821579325285E-3</v>
          </cell>
          <cell r="K2546">
            <v>8</v>
          </cell>
        </row>
        <row r="2547">
          <cell r="D2547" t="str">
            <v>IMDRH</v>
          </cell>
          <cell r="I2547">
            <v>0</v>
          </cell>
          <cell r="K2547">
            <v>8</v>
          </cell>
        </row>
        <row r="2548">
          <cell r="D2548" t="str">
            <v>IMDLA</v>
          </cell>
          <cell r="I2548">
            <v>4.6206896705384502E-3</v>
          </cell>
          <cell r="K2548">
            <v>4</v>
          </cell>
        </row>
        <row r="2549">
          <cell r="D2549" t="str">
            <v>IMDEM</v>
          </cell>
          <cell r="I2549">
            <v>3.5072437162939978E-3</v>
          </cell>
          <cell r="K2549">
            <v>4</v>
          </cell>
        </row>
        <row r="2550">
          <cell r="D2550" t="str">
            <v>IMDTF</v>
          </cell>
          <cell r="I2550">
            <v>0</v>
          </cell>
          <cell r="K2550">
            <v>8</v>
          </cell>
        </row>
        <row r="2551">
          <cell r="D2551" t="str">
            <v>IMDMT</v>
          </cell>
          <cell r="I2551">
            <v>5.4381950628652996E-3</v>
          </cell>
          <cell r="K2551">
            <v>8</v>
          </cell>
        </row>
        <row r="2552">
          <cell r="D2552" t="str">
            <v>IMDHT</v>
          </cell>
          <cell r="I2552">
            <v>1.1790821579325285E-3</v>
          </cell>
          <cell r="K2552">
            <v>8</v>
          </cell>
        </row>
        <row r="2553">
          <cell r="D2553" t="str">
            <v>IMDRH</v>
          </cell>
          <cell r="I2553">
            <v>0</v>
          </cell>
          <cell r="K2553">
            <v>8</v>
          </cell>
        </row>
        <row r="2554">
          <cell r="D2554" t="str">
            <v>IMDLA</v>
          </cell>
          <cell r="I2554">
            <v>4.6206896705384502E-3</v>
          </cell>
          <cell r="K2554">
            <v>3</v>
          </cell>
        </row>
        <row r="2555">
          <cell r="D2555" t="str">
            <v>IMDEM</v>
          </cell>
          <cell r="I2555">
            <v>3.5072437162939774E-3</v>
          </cell>
          <cell r="K2555">
            <v>4</v>
          </cell>
        </row>
        <row r="2556">
          <cell r="D2556" t="str">
            <v>IMDTF</v>
          </cell>
          <cell r="I2556">
            <v>0</v>
          </cell>
          <cell r="K2556">
            <v>8</v>
          </cell>
        </row>
        <row r="2557">
          <cell r="D2557" t="str">
            <v>IMDMT</v>
          </cell>
          <cell r="I2557">
            <v>5.4381950628652684E-3</v>
          </cell>
          <cell r="K2557">
            <v>8</v>
          </cell>
        </row>
        <row r="2558">
          <cell r="D2558" t="str">
            <v>IMDHT</v>
          </cell>
          <cell r="I2558">
            <v>1.1790821579325227E-3</v>
          </cell>
          <cell r="K2558">
            <v>8</v>
          </cell>
        </row>
        <row r="2559">
          <cell r="D2559" t="str">
            <v>IMDRH</v>
          </cell>
          <cell r="I2559">
            <v>0</v>
          </cell>
          <cell r="K2559">
            <v>8</v>
          </cell>
        </row>
        <row r="2560">
          <cell r="D2560" t="str">
            <v>IMDLA</v>
          </cell>
          <cell r="I2560">
            <v>4.6206896705384502E-3</v>
          </cell>
          <cell r="K2560">
            <v>3</v>
          </cell>
        </row>
        <row r="2561">
          <cell r="D2561" t="str">
            <v>IMDEM</v>
          </cell>
          <cell r="I2561">
            <v>3.5072437162939978E-3</v>
          </cell>
          <cell r="K2561">
            <v>3</v>
          </cell>
        </row>
        <row r="2562">
          <cell r="D2562" t="str">
            <v>IMDTF</v>
          </cell>
          <cell r="I2562">
            <v>0</v>
          </cell>
          <cell r="K2562">
            <v>8</v>
          </cell>
        </row>
        <row r="2563">
          <cell r="D2563" t="str">
            <v>IMDMT</v>
          </cell>
          <cell r="I2563">
            <v>5.4381950628652684E-3</v>
          </cell>
          <cell r="K2563">
            <v>8</v>
          </cell>
        </row>
        <row r="2564">
          <cell r="D2564" t="str">
            <v>IMDHT</v>
          </cell>
          <cell r="I2564">
            <v>1.1790821579325285E-3</v>
          </cell>
          <cell r="K2564">
            <v>8</v>
          </cell>
        </row>
        <row r="2565">
          <cell r="D2565" t="str">
            <v>IMDRH</v>
          </cell>
          <cell r="I2565">
            <v>0</v>
          </cell>
          <cell r="K2565">
            <v>8</v>
          </cell>
        </row>
        <row r="2566">
          <cell r="D2566" t="str">
            <v>IMDLA</v>
          </cell>
          <cell r="I2566">
            <v>4.6206896705384502E-3</v>
          </cell>
          <cell r="K2566">
            <v>2</v>
          </cell>
        </row>
        <row r="2567">
          <cell r="D2567" t="str">
            <v>IMDEM</v>
          </cell>
          <cell r="I2567">
            <v>3.5072437162939978E-3</v>
          </cell>
          <cell r="K2567">
            <v>3</v>
          </cell>
        </row>
        <row r="2568">
          <cell r="D2568" t="str">
            <v>IMDTF</v>
          </cell>
          <cell r="I2568">
            <v>0</v>
          </cell>
          <cell r="K2568">
            <v>8</v>
          </cell>
        </row>
        <row r="2569">
          <cell r="D2569" t="str">
            <v>IMDMT</v>
          </cell>
          <cell r="I2569">
            <v>5.4381950628652684E-3</v>
          </cell>
          <cell r="K2569">
            <v>8</v>
          </cell>
        </row>
        <row r="2570">
          <cell r="D2570" t="str">
            <v>IMDHT</v>
          </cell>
          <cell r="I2570">
            <v>1.1790821579325227E-3</v>
          </cell>
          <cell r="K2570">
            <v>8</v>
          </cell>
        </row>
        <row r="2571">
          <cell r="D2571" t="str">
            <v>IMDRH</v>
          </cell>
          <cell r="I2571">
            <v>0</v>
          </cell>
          <cell r="K2571">
            <v>8</v>
          </cell>
        </row>
        <row r="2572">
          <cell r="D2572" t="str">
            <v>IMDLA</v>
          </cell>
          <cell r="I2572">
            <v>4.6206896705384502E-3</v>
          </cell>
          <cell r="K2572">
            <v>1</v>
          </cell>
        </row>
        <row r="2573">
          <cell r="D2573" t="str">
            <v>IMDEM</v>
          </cell>
          <cell r="I2573">
            <v>3.5072437162939774E-3</v>
          </cell>
          <cell r="K2573">
            <v>2</v>
          </cell>
        </row>
        <row r="2574">
          <cell r="D2574" t="str">
            <v>IMDTF</v>
          </cell>
          <cell r="I2574">
            <v>0</v>
          </cell>
          <cell r="K2574">
            <v>8</v>
          </cell>
        </row>
        <row r="2575">
          <cell r="D2575" t="str">
            <v>IMDMT</v>
          </cell>
          <cell r="I2575">
            <v>5.4381950628652996E-3</v>
          </cell>
          <cell r="K2575">
            <v>8</v>
          </cell>
        </row>
        <row r="2576">
          <cell r="D2576" t="str">
            <v>IMDHT</v>
          </cell>
          <cell r="I2576">
            <v>1.1790821579325285E-3</v>
          </cell>
          <cell r="K2576">
            <v>8</v>
          </cell>
        </row>
        <row r="2577">
          <cell r="D2577" t="str">
            <v>IMDRH</v>
          </cell>
          <cell r="I2577">
            <v>0</v>
          </cell>
          <cell r="K2577">
            <v>8</v>
          </cell>
        </row>
        <row r="2578">
          <cell r="D2578" t="str">
            <v>IMDLA</v>
          </cell>
          <cell r="I2578">
            <v>4.6206896705384502E-3</v>
          </cell>
          <cell r="K2578">
            <v>1</v>
          </cell>
        </row>
        <row r="2579">
          <cell r="D2579" t="str">
            <v>IMDEM</v>
          </cell>
          <cell r="I2579">
            <v>3.5072437162939978E-3</v>
          </cell>
          <cell r="K2579">
            <v>1</v>
          </cell>
        </row>
        <row r="2580">
          <cell r="D2580" t="str">
            <v>IMDTF</v>
          </cell>
          <cell r="I2580">
            <v>0</v>
          </cell>
          <cell r="K2580">
            <v>8</v>
          </cell>
        </row>
        <row r="2581">
          <cell r="D2581" t="str">
            <v>IMDMT</v>
          </cell>
          <cell r="I2581">
            <v>5.4381950628652684E-3</v>
          </cell>
          <cell r="K2581">
            <v>8</v>
          </cell>
        </row>
        <row r="2582">
          <cell r="D2582" t="str">
            <v>IMDHT</v>
          </cell>
          <cell r="I2582">
            <v>1.1790821579325285E-3</v>
          </cell>
          <cell r="K2582">
            <v>8</v>
          </cell>
        </row>
        <row r="2583">
          <cell r="D2583" t="str">
            <v>IMDRH</v>
          </cell>
          <cell r="I2583">
            <v>0</v>
          </cell>
          <cell r="K2583">
            <v>8</v>
          </cell>
        </row>
        <row r="2584">
          <cell r="D2584" t="str">
            <v>IMDLA</v>
          </cell>
          <cell r="I2584">
            <v>4.6206896705384094E-3</v>
          </cell>
          <cell r="K2584">
            <v>0</v>
          </cell>
        </row>
        <row r="2585">
          <cell r="D2585" t="str">
            <v>IMDEM</v>
          </cell>
          <cell r="I2585">
            <v>3.5072437162939774E-3</v>
          </cell>
          <cell r="K2585">
            <v>1</v>
          </cell>
        </row>
        <row r="2586">
          <cell r="D2586" t="str">
            <v>IMDTF</v>
          </cell>
          <cell r="I2586">
            <v>0</v>
          </cell>
          <cell r="K2586">
            <v>8</v>
          </cell>
        </row>
        <row r="2587">
          <cell r="D2587" t="str">
            <v>IMDMT</v>
          </cell>
          <cell r="I2587">
            <v>5.4381950628652684E-3</v>
          </cell>
          <cell r="K2587">
            <v>8</v>
          </cell>
        </row>
        <row r="2588">
          <cell r="D2588" t="str">
            <v>IMDHT</v>
          </cell>
          <cell r="I2588">
            <v>1.1790821579325285E-3</v>
          </cell>
          <cell r="K2588">
            <v>8</v>
          </cell>
        </row>
        <row r="2589">
          <cell r="D2589" t="str">
            <v>IMDRH</v>
          </cell>
          <cell r="I2589">
            <v>0</v>
          </cell>
          <cell r="K2589">
            <v>8</v>
          </cell>
        </row>
        <row r="2590">
          <cell r="D2590" t="str">
            <v>IMDLA</v>
          </cell>
          <cell r="I2590">
            <v>4.6206896705384502E-3</v>
          </cell>
          <cell r="K2590">
            <v>0</v>
          </cell>
        </row>
        <row r="2591">
          <cell r="D2591" t="str">
            <v>IMDEM</v>
          </cell>
          <cell r="I2591">
            <v>3.5072437162939978E-3</v>
          </cell>
          <cell r="K2591">
            <v>0</v>
          </cell>
        </row>
        <row r="2592">
          <cell r="D2592" t="str">
            <v>IMDTF</v>
          </cell>
          <cell r="I2592">
            <v>0</v>
          </cell>
          <cell r="K2592">
            <v>8</v>
          </cell>
        </row>
        <row r="2593">
          <cell r="D2593" t="str">
            <v>IMDMT</v>
          </cell>
          <cell r="I2593">
            <v>5.4381950628652996E-3</v>
          </cell>
          <cell r="K2593">
            <v>8</v>
          </cell>
        </row>
        <row r="2594">
          <cell r="D2594" t="str">
            <v>IMDHT</v>
          </cell>
          <cell r="I2594">
            <v>1.1790821579325285E-3</v>
          </cell>
          <cell r="K2594">
            <v>8</v>
          </cell>
        </row>
        <row r="2595">
          <cell r="D2595" t="str">
            <v>IMDRH</v>
          </cell>
          <cell r="I2595">
            <v>0</v>
          </cell>
          <cell r="K2595">
            <v>8</v>
          </cell>
        </row>
        <row r="2596">
          <cell r="D2596" t="str">
            <v>IMDLA</v>
          </cell>
          <cell r="I2596">
            <v>4.6206896705384502E-3</v>
          </cell>
          <cell r="K2596">
            <v>0</v>
          </cell>
        </row>
        <row r="2597">
          <cell r="D2597" t="str">
            <v>IMDEM</v>
          </cell>
          <cell r="I2597">
            <v>3.5072437162939978E-3</v>
          </cell>
          <cell r="K2597">
            <v>0</v>
          </cell>
        </row>
        <row r="2598">
          <cell r="D2598" t="str">
            <v>IMDTF</v>
          </cell>
          <cell r="I2598">
            <v>0</v>
          </cell>
          <cell r="K2598">
            <v>8</v>
          </cell>
        </row>
        <row r="2599">
          <cell r="D2599" t="str">
            <v>IMDMT</v>
          </cell>
          <cell r="I2599">
            <v>5.4381950628652684E-3</v>
          </cell>
          <cell r="K2599">
            <v>8</v>
          </cell>
        </row>
        <row r="2600">
          <cell r="D2600" t="str">
            <v>IMDHT</v>
          </cell>
          <cell r="I2600">
            <v>1.1790821579325227E-3</v>
          </cell>
          <cell r="K2600">
            <v>8</v>
          </cell>
        </row>
        <row r="2601">
          <cell r="D2601" t="str">
            <v>IMDRH</v>
          </cell>
          <cell r="I2601">
            <v>0</v>
          </cell>
          <cell r="K2601">
            <v>8</v>
          </cell>
        </row>
        <row r="2602">
          <cell r="D2602" t="str">
            <v>IMDLA</v>
          </cell>
          <cell r="I2602">
            <v>4.6206896705384094E-3</v>
          </cell>
          <cell r="K2602">
            <v>0</v>
          </cell>
        </row>
        <row r="2603">
          <cell r="D2603" t="str">
            <v>IMDEM</v>
          </cell>
          <cell r="I2603">
            <v>3.507243716293957E-3</v>
          </cell>
          <cell r="K2603">
            <v>0</v>
          </cell>
        </row>
        <row r="2604">
          <cell r="D2604" t="str">
            <v>IMDTF</v>
          </cell>
          <cell r="I2604">
            <v>0</v>
          </cell>
          <cell r="K2604">
            <v>8</v>
          </cell>
        </row>
        <row r="2605">
          <cell r="D2605" t="str">
            <v>IMDMT</v>
          </cell>
          <cell r="I2605">
            <v>5.4381950628652684E-3</v>
          </cell>
          <cell r="K2605">
            <v>7</v>
          </cell>
        </row>
        <row r="2606">
          <cell r="D2606" t="str">
            <v>IMDHT</v>
          </cell>
          <cell r="I2606">
            <v>1.1790821579325285E-3</v>
          </cell>
          <cell r="K2606">
            <v>8</v>
          </cell>
        </row>
        <row r="2607">
          <cell r="D2607" t="str">
            <v>IMDRH</v>
          </cell>
          <cell r="I2607">
            <v>0</v>
          </cell>
          <cell r="K2607">
            <v>8</v>
          </cell>
        </row>
        <row r="2608">
          <cell r="D2608" t="str">
            <v>IMDLA</v>
          </cell>
          <cell r="I2608">
            <v>4.6206896705384502E-3</v>
          </cell>
          <cell r="K2608">
            <v>0</v>
          </cell>
        </row>
        <row r="2609">
          <cell r="D2609" t="str">
            <v>IMDEM</v>
          </cell>
          <cell r="I2609">
            <v>3.5072437162940182E-3</v>
          </cell>
          <cell r="K2609">
            <v>0</v>
          </cell>
        </row>
        <row r="2610">
          <cell r="D2610" t="str">
            <v>IMDTF</v>
          </cell>
          <cell r="I2610">
            <v>0</v>
          </cell>
          <cell r="K2610">
            <v>8</v>
          </cell>
        </row>
        <row r="2611">
          <cell r="D2611" t="str">
            <v>IMDMT</v>
          </cell>
          <cell r="I2611">
            <v>5.4381950628652996E-3</v>
          </cell>
          <cell r="K2611">
            <v>7</v>
          </cell>
        </row>
        <row r="2612">
          <cell r="D2612" t="str">
            <v>IMDHT</v>
          </cell>
          <cell r="I2612">
            <v>1.1790821579325227E-3</v>
          </cell>
          <cell r="K2612">
            <v>8</v>
          </cell>
        </row>
        <row r="2613">
          <cell r="D2613" t="str">
            <v>IMDRH</v>
          </cell>
          <cell r="I2613">
            <v>0</v>
          </cell>
          <cell r="K2613">
            <v>8</v>
          </cell>
        </row>
        <row r="2614">
          <cell r="D2614" t="str">
            <v>IMDLA</v>
          </cell>
          <cell r="I2614">
            <v>4.6206896705384502E-3</v>
          </cell>
          <cell r="K2614">
            <v>0</v>
          </cell>
        </row>
        <row r="2615">
          <cell r="D2615" t="str">
            <v>IMDEM</v>
          </cell>
          <cell r="I2615">
            <v>3.5072437162939774E-3</v>
          </cell>
          <cell r="K2615">
            <v>0</v>
          </cell>
        </row>
        <row r="2616">
          <cell r="D2616" t="str">
            <v>IMDTF</v>
          </cell>
          <cell r="I2616">
            <v>0</v>
          </cell>
          <cell r="K2616">
            <v>7</v>
          </cell>
        </row>
        <row r="2617">
          <cell r="D2617" t="str">
            <v>IMDMT</v>
          </cell>
          <cell r="I2617">
            <v>5.4381950628652684E-3</v>
          </cell>
          <cell r="K2617">
            <v>7</v>
          </cell>
        </row>
        <row r="2618">
          <cell r="D2618" t="str">
            <v>IMDHT</v>
          </cell>
          <cell r="I2618">
            <v>1.1790821579325285E-3</v>
          </cell>
          <cell r="K2618">
            <v>8</v>
          </cell>
        </row>
        <row r="2619">
          <cell r="D2619" t="str">
            <v>IMDRH</v>
          </cell>
          <cell r="I2619">
            <v>0</v>
          </cell>
          <cell r="K2619">
            <v>8</v>
          </cell>
        </row>
        <row r="2620">
          <cell r="D2620" t="str">
            <v>IMDLA</v>
          </cell>
          <cell r="I2620">
            <v>4.6206896705384502E-3</v>
          </cell>
          <cell r="K2620">
            <v>0</v>
          </cell>
        </row>
        <row r="2621">
          <cell r="D2621" t="str">
            <v>IMDEM</v>
          </cell>
          <cell r="I2621">
            <v>3.5072437162939774E-3</v>
          </cell>
          <cell r="K2621">
            <v>0</v>
          </cell>
        </row>
        <row r="2622">
          <cell r="D2622" t="str">
            <v>IMDTF</v>
          </cell>
          <cell r="I2622">
            <v>0</v>
          </cell>
          <cell r="K2622">
            <v>7</v>
          </cell>
        </row>
        <row r="2623">
          <cell r="D2623" t="str">
            <v>IMDMT</v>
          </cell>
          <cell r="I2623">
            <v>5.4381950628652684E-3</v>
          </cell>
          <cell r="K2623">
            <v>7</v>
          </cell>
        </row>
        <row r="2624">
          <cell r="D2624" t="str">
            <v>IMDHT</v>
          </cell>
          <cell r="I2624">
            <v>1.1790821579325285E-3</v>
          </cell>
          <cell r="K2624">
            <v>8</v>
          </cell>
        </row>
        <row r="2625">
          <cell r="D2625" t="str">
            <v>IMDRH</v>
          </cell>
          <cell r="I2625">
            <v>0</v>
          </cell>
          <cell r="K2625">
            <v>8</v>
          </cell>
        </row>
        <row r="2626">
          <cell r="D2626" t="str">
            <v>IMDLA</v>
          </cell>
          <cell r="I2626">
            <v>4.6206896705384502E-3</v>
          </cell>
          <cell r="K2626">
            <v>0</v>
          </cell>
        </row>
        <row r="2627">
          <cell r="D2627" t="str">
            <v>IMDEM</v>
          </cell>
          <cell r="I2627">
            <v>3.5072437162940182E-3</v>
          </cell>
          <cell r="K2627">
            <v>0</v>
          </cell>
        </row>
        <row r="2628">
          <cell r="D2628" t="str">
            <v>IMDTF</v>
          </cell>
          <cell r="I2628">
            <v>0</v>
          </cell>
          <cell r="K2628">
            <v>7</v>
          </cell>
        </row>
        <row r="2629">
          <cell r="D2629" t="str">
            <v>IMDMT</v>
          </cell>
          <cell r="I2629">
            <v>5.4381950628652684E-3</v>
          </cell>
          <cell r="K2629">
            <v>7</v>
          </cell>
        </row>
        <row r="2630">
          <cell r="D2630" t="str">
            <v>IMDHT</v>
          </cell>
          <cell r="I2630">
            <v>1.1790821579325227E-3</v>
          </cell>
          <cell r="K2630">
            <v>8</v>
          </cell>
        </row>
        <row r="2631">
          <cell r="D2631" t="str">
            <v>IMDRH</v>
          </cell>
          <cell r="I2631">
            <v>0</v>
          </cell>
          <cell r="K2631">
            <v>8</v>
          </cell>
        </row>
        <row r="2632">
          <cell r="D2632" t="str">
            <v>IMDLA</v>
          </cell>
          <cell r="I2632">
            <v>4.6206896705384502E-3</v>
          </cell>
          <cell r="K2632">
            <v>0</v>
          </cell>
        </row>
        <row r="2633">
          <cell r="D2633" t="str">
            <v>IMDEM</v>
          </cell>
          <cell r="I2633">
            <v>3.5072437162939774E-3</v>
          </cell>
          <cell r="K2633">
            <v>0</v>
          </cell>
        </row>
        <row r="2634">
          <cell r="D2634" t="str">
            <v>IMDTF</v>
          </cell>
          <cell r="I2634">
            <v>0</v>
          </cell>
          <cell r="K2634">
            <v>7</v>
          </cell>
        </row>
        <row r="2635">
          <cell r="D2635" t="str">
            <v>IMDMT</v>
          </cell>
          <cell r="I2635">
            <v>5.4381950628652996E-3</v>
          </cell>
          <cell r="K2635">
            <v>7</v>
          </cell>
        </row>
        <row r="2636">
          <cell r="D2636" t="str">
            <v>IMDHT</v>
          </cell>
          <cell r="I2636">
            <v>1.1790821579325285E-3</v>
          </cell>
          <cell r="K2636">
            <v>8</v>
          </cell>
        </row>
        <row r="2637">
          <cell r="D2637" t="str">
            <v>IMDRH</v>
          </cell>
          <cell r="I2637">
            <v>0</v>
          </cell>
          <cell r="K2637">
            <v>8</v>
          </cell>
        </row>
        <row r="2638">
          <cell r="D2638" t="str">
            <v>IMDLA</v>
          </cell>
          <cell r="I2638">
            <v>4.6206896705384502E-3</v>
          </cell>
          <cell r="K2638">
            <v>0</v>
          </cell>
        </row>
        <row r="2639">
          <cell r="D2639" t="str">
            <v>IMDEM</v>
          </cell>
          <cell r="I2639">
            <v>3.5072437162939774E-3</v>
          </cell>
          <cell r="K2639">
            <v>0</v>
          </cell>
        </row>
        <row r="2640">
          <cell r="D2640" t="str">
            <v>IMDTF</v>
          </cell>
          <cell r="I2640">
            <v>0</v>
          </cell>
          <cell r="K2640">
            <v>7</v>
          </cell>
        </row>
        <row r="2641">
          <cell r="D2641" t="str">
            <v>IMDMT</v>
          </cell>
          <cell r="I2641">
            <v>5.4381950628652684E-3</v>
          </cell>
          <cell r="K2641">
            <v>7</v>
          </cell>
        </row>
        <row r="2642">
          <cell r="D2642" t="str">
            <v>IMDHT</v>
          </cell>
          <cell r="I2642">
            <v>1.1790821579325285E-3</v>
          </cell>
          <cell r="K2642">
            <v>8</v>
          </cell>
        </row>
        <row r="2643">
          <cell r="D2643" t="str">
            <v>IMDRH</v>
          </cell>
          <cell r="I2643">
            <v>0</v>
          </cell>
          <cell r="K2643">
            <v>8</v>
          </cell>
        </row>
        <row r="2644">
          <cell r="D2644" t="str">
            <v>IMDLA</v>
          </cell>
          <cell r="I2644">
            <v>4.6206896705384502E-3</v>
          </cell>
          <cell r="K2644">
            <v>0</v>
          </cell>
        </row>
        <row r="2645">
          <cell r="D2645" t="str">
            <v>IMDEM</v>
          </cell>
          <cell r="I2645">
            <v>3.5072437162940182E-3</v>
          </cell>
          <cell r="K2645">
            <v>0</v>
          </cell>
        </row>
        <row r="2646">
          <cell r="D2646" t="str">
            <v>IMDTF</v>
          </cell>
          <cell r="I2646">
            <v>0</v>
          </cell>
          <cell r="K2646">
            <v>7</v>
          </cell>
        </row>
        <row r="2647">
          <cell r="D2647" t="str">
            <v>IMDMT</v>
          </cell>
          <cell r="I2647">
            <v>4.8774437212984988E-3</v>
          </cell>
          <cell r="K2647">
            <v>7</v>
          </cell>
        </row>
        <row r="2648">
          <cell r="D2648" t="str">
            <v>IMDHT</v>
          </cell>
          <cell r="I2648">
            <v>5.1146786491505238E-4</v>
          </cell>
          <cell r="K2648">
            <v>8</v>
          </cell>
        </row>
        <row r="2649">
          <cell r="D2649" t="str">
            <v>IMDRH</v>
          </cell>
          <cell r="I2649">
            <v>8.4949568437804497E-3</v>
          </cell>
          <cell r="K2649">
            <v>8</v>
          </cell>
        </row>
        <row r="2650">
          <cell r="D2650" t="str">
            <v>IMDLA</v>
          </cell>
          <cell r="I2650">
            <v>8.2998061727721072E-3</v>
          </cell>
          <cell r="K2650">
            <v>0</v>
          </cell>
        </row>
        <row r="2651">
          <cell r="D2651" t="str">
            <v>IMDEM</v>
          </cell>
          <cell r="I2651">
            <v>2.0400851253317724E-3</v>
          </cell>
          <cell r="K2651">
            <v>0</v>
          </cell>
        </row>
        <row r="2652">
          <cell r="D2652" t="str">
            <v>IMDTF</v>
          </cell>
          <cell r="I2652">
            <v>0</v>
          </cell>
          <cell r="K2652">
            <v>6</v>
          </cell>
        </row>
        <row r="2653">
          <cell r="D2653" t="str">
            <v>IMDMT</v>
          </cell>
          <cell r="I2653">
            <v>4.8774437212985603E-3</v>
          </cell>
          <cell r="K2653">
            <v>6</v>
          </cell>
        </row>
        <row r="2654">
          <cell r="D2654" t="str">
            <v>IMDHT</v>
          </cell>
          <cell r="I2654">
            <v>5.1146786491505845E-4</v>
          </cell>
          <cell r="K2654">
            <v>8</v>
          </cell>
        </row>
        <row r="2655">
          <cell r="D2655" t="str">
            <v>IMDRH</v>
          </cell>
          <cell r="I2655">
            <v>8.4949568437805035E-3</v>
          </cell>
          <cell r="K2655">
            <v>8</v>
          </cell>
        </row>
        <row r="2656">
          <cell r="D2656" t="str">
            <v>IMDLA</v>
          </cell>
          <cell r="I2656">
            <v>8.2998061727721888E-3</v>
          </cell>
          <cell r="K2656">
            <v>0</v>
          </cell>
        </row>
        <row r="2657">
          <cell r="D2657" t="str">
            <v>IMDEM</v>
          </cell>
          <cell r="I2657">
            <v>2.0400851253318127E-3</v>
          </cell>
          <cell r="K2657">
            <v>0</v>
          </cell>
        </row>
        <row r="2658">
          <cell r="D2658" t="str">
            <v>IMDTF</v>
          </cell>
          <cell r="I2658">
            <v>0</v>
          </cell>
          <cell r="K2658">
            <v>6</v>
          </cell>
        </row>
        <row r="2659">
          <cell r="D2659" t="str">
            <v>IMDMT</v>
          </cell>
          <cell r="I2659">
            <v>4.8774437212985291E-3</v>
          </cell>
          <cell r="K2659">
            <v>6</v>
          </cell>
        </row>
        <row r="2660">
          <cell r="D2660" t="str">
            <v>IMDHT</v>
          </cell>
          <cell r="I2660">
            <v>5.1146786491505238E-4</v>
          </cell>
          <cell r="K2660">
            <v>8</v>
          </cell>
        </row>
        <row r="2661">
          <cell r="D2661" t="str">
            <v>IMDRH</v>
          </cell>
          <cell r="I2661">
            <v>8.4949568437804497E-3</v>
          </cell>
          <cell r="K2661">
            <v>8</v>
          </cell>
        </row>
        <row r="2662">
          <cell r="D2662" t="str">
            <v>IMDLA</v>
          </cell>
          <cell r="I2662">
            <v>8.2998061727721471E-3</v>
          </cell>
          <cell r="K2662">
            <v>0</v>
          </cell>
        </row>
        <row r="2663">
          <cell r="D2663" t="str">
            <v>IMDEM</v>
          </cell>
          <cell r="I2663">
            <v>2.0400851253318127E-3</v>
          </cell>
          <cell r="K2663">
            <v>0</v>
          </cell>
        </row>
        <row r="2664">
          <cell r="D2664" t="str">
            <v>IMDTF</v>
          </cell>
          <cell r="I2664">
            <v>0</v>
          </cell>
          <cell r="K2664">
            <v>6</v>
          </cell>
        </row>
        <row r="2665">
          <cell r="D2665" t="str">
            <v>IMDMT</v>
          </cell>
          <cell r="I2665">
            <v>4.8774437212986211E-3</v>
          </cell>
          <cell r="K2665">
            <v>6</v>
          </cell>
        </row>
        <row r="2666">
          <cell r="D2666" t="str">
            <v>IMDHT</v>
          </cell>
          <cell r="I2666">
            <v>5.1146786491505845E-4</v>
          </cell>
          <cell r="K2666">
            <v>7</v>
          </cell>
        </row>
        <row r="2667">
          <cell r="D2667" t="str">
            <v>IMDRH</v>
          </cell>
          <cell r="I2667">
            <v>8.4949568437805035E-3</v>
          </cell>
          <cell r="K2667">
            <v>8</v>
          </cell>
        </row>
        <row r="2668">
          <cell r="D2668" t="str">
            <v>IMDLA</v>
          </cell>
          <cell r="I2668">
            <v>8.2998061727721888E-3</v>
          </cell>
          <cell r="K2668">
            <v>0</v>
          </cell>
        </row>
        <row r="2669">
          <cell r="D2669" t="str">
            <v>IMDEM</v>
          </cell>
          <cell r="I2669">
            <v>2.0400851253317724E-3</v>
          </cell>
          <cell r="K2669">
            <v>0</v>
          </cell>
        </row>
        <row r="2670">
          <cell r="D2670" t="str">
            <v>IMDTF</v>
          </cell>
          <cell r="I2670">
            <v>0</v>
          </cell>
          <cell r="K2670">
            <v>6</v>
          </cell>
        </row>
        <row r="2671">
          <cell r="D2671" t="str">
            <v>IMDMT</v>
          </cell>
          <cell r="I2671">
            <v>4.8774437212984988E-3</v>
          </cell>
          <cell r="K2671">
            <v>6</v>
          </cell>
        </row>
        <row r="2672">
          <cell r="D2672" t="str">
            <v>IMDHT</v>
          </cell>
          <cell r="I2672">
            <v>5.1146786491505238E-4</v>
          </cell>
          <cell r="K2672">
            <v>7</v>
          </cell>
        </row>
        <row r="2673">
          <cell r="D2673" t="str">
            <v>IMDRH</v>
          </cell>
          <cell r="I2673">
            <v>8.4949568437804497E-3</v>
          </cell>
          <cell r="K2673">
            <v>8</v>
          </cell>
        </row>
        <row r="2674">
          <cell r="D2674" t="str">
            <v>IMDLA</v>
          </cell>
          <cell r="I2674">
            <v>8.2998061727721072E-3</v>
          </cell>
          <cell r="K2674">
            <v>0</v>
          </cell>
        </row>
        <row r="2675">
          <cell r="D2675" t="str">
            <v>IMDEM</v>
          </cell>
          <cell r="I2675">
            <v>2.0400851253318127E-3</v>
          </cell>
          <cell r="K2675">
            <v>0</v>
          </cell>
        </row>
        <row r="2676">
          <cell r="D2676" t="str">
            <v>IMDTF</v>
          </cell>
          <cell r="I2676">
            <v>0</v>
          </cell>
          <cell r="K2676">
            <v>6</v>
          </cell>
        </row>
        <row r="2677">
          <cell r="D2677" t="str">
            <v>IMDMT</v>
          </cell>
          <cell r="I2677">
            <v>4.8774437212984988E-3</v>
          </cell>
          <cell r="K2677">
            <v>6</v>
          </cell>
        </row>
        <row r="2678">
          <cell r="D2678" t="str">
            <v>IMDHT</v>
          </cell>
          <cell r="I2678">
            <v>5.1146786491505238E-4</v>
          </cell>
          <cell r="K2678">
            <v>7</v>
          </cell>
        </row>
        <row r="2679">
          <cell r="D2679" t="str">
            <v>IMDRH</v>
          </cell>
          <cell r="I2679">
            <v>8.4949568437803942E-3</v>
          </cell>
          <cell r="K2679">
            <v>8</v>
          </cell>
        </row>
        <row r="2680">
          <cell r="D2680" t="str">
            <v>IMDLA</v>
          </cell>
          <cell r="I2680">
            <v>8.2998061727721471E-3</v>
          </cell>
          <cell r="K2680">
            <v>0</v>
          </cell>
        </row>
        <row r="2681">
          <cell r="D2681" t="str">
            <v>IMDEM</v>
          </cell>
          <cell r="I2681">
            <v>2.0400851253318127E-3</v>
          </cell>
          <cell r="K2681">
            <v>0</v>
          </cell>
        </row>
        <row r="2682">
          <cell r="D2682" t="str">
            <v>IMDTF</v>
          </cell>
          <cell r="I2682">
            <v>0</v>
          </cell>
          <cell r="K2682">
            <v>6</v>
          </cell>
        </row>
        <row r="2683">
          <cell r="D2683" t="str">
            <v>IMDMT</v>
          </cell>
          <cell r="I2683">
            <v>4.8774437212986211E-3</v>
          </cell>
          <cell r="K2683">
            <v>6</v>
          </cell>
        </row>
        <row r="2684">
          <cell r="D2684" t="str">
            <v>IMDHT</v>
          </cell>
          <cell r="I2684">
            <v>5.1146786491505845E-4</v>
          </cell>
          <cell r="K2684">
            <v>7</v>
          </cell>
        </row>
        <row r="2685">
          <cell r="D2685" t="str">
            <v>IMDRH</v>
          </cell>
          <cell r="I2685">
            <v>8.494956843780559E-3</v>
          </cell>
          <cell r="K2685">
            <v>8</v>
          </cell>
        </row>
        <row r="2686">
          <cell r="D2686" t="str">
            <v>IMDLA</v>
          </cell>
          <cell r="I2686">
            <v>8.2998061727722287E-3</v>
          </cell>
          <cell r="K2686">
            <v>0</v>
          </cell>
        </row>
        <row r="2687">
          <cell r="D2687" t="str">
            <v>IMDEM</v>
          </cell>
          <cell r="I2687">
            <v>2.0400851253317724E-3</v>
          </cell>
          <cell r="K2687">
            <v>0</v>
          </cell>
        </row>
        <row r="2688">
          <cell r="D2688" t="str">
            <v>IMDTF</v>
          </cell>
          <cell r="I2688">
            <v>0</v>
          </cell>
          <cell r="K2688">
            <v>6</v>
          </cell>
        </row>
        <row r="2689">
          <cell r="D2689" t="str">
            <v>IMDMT</v>
          </cell>
          <cell r="I2689">
            <v>4.8774437212984988E-3</v>
          </cell>
          <cell r="K2689">
            <v>6</v>
          </cell>
        </row>
        <row r="2690">
          <cell r="D2690" t="str">
            <v>IMDHT</v>
          </cell>
          <cell r="I2690">
            <v>5.1146786491505238E-4</v>
          </cell>
          <cell r="K2690">
            <v>7</v>
          </cell>
        </row>
        <row r="2691">
          <cell r="D2691" t="str">
            <v>IMDRH</v>
          </cell>
          <cell r="I2691">
            <v>8.4949568437803942E-3</v>
          </cell>
          <cell r="K2691">
            <v>8</v>
          </cell>
        </row>
        <row r="2692">
          <cell r="D2692" t="str">
            <v>IMDLA</v>
          </cell>
          <cell r="I2692">
            <v>8.2998061727721471E-3</v>
          </cell>
          <cell r="K2692">
            <v>0</v>
          </cell>
        </row>
        <row r="2693">
          <cell r="D2693" t="str">
            <v>IMDEM</v>
          </cell>
          <cell r="I2693">
            <v>2.0400851253318127E-3</v>
          </cell>
          <cell r="K2693">
            <v>0</v>
          </cell>
        </row>
        <row r="2694">
          <cell r="D2694" t="str">
            <v>IMDTF</v>
          </cell>
          <cell r="I2694">
            <v>0</v>
          </cell>
          <cell r="K2694">
            <v>5</v>
          </cell>
        </row>
        <row r="2695">
          <cell r="D2695" t="str">
            <v>IMDMT</v>
          </cell>
          <cell r="I2695">
            <v>4.8774437212986211E-3</v>
          </cell>
          <cell r="K2695">
            <v>6</v>
          </cell>
        </row>
        <row r="2696">
          <cell r="D2696" t="str">
            <v>IMDHT</v>
          </cell>
          <cell r="I2696">
            <v>5.1146786491505845E-4</v>
          </cell>
          <cell r="K2696">
            <v>7</v>
          </cell>
        </row>
        <row r="2697">
          <cell r="D2697" t="str">
            <v>IMDRH</v>
          </cell>
          <cell r="I2697">
            <v>8.4949568437805035E-3</v>
          </cell>
          <cell r="K2697">
            <v>7</v>
          </cell>
        </row>
        <row r="2698">
          <cell r="D2698" t="str">
            <v>IMDLA</v>
          </cell>
          <cell r="I2698">
            <v>8.2998061727722287E-3</v>
          </cell>
          <cell r="K2698">
            <v>0</v>
          </cell>
        </row>
        <row r="2699">
          <cell r="D2699" t="str">
            <v>IMDEM</v>
          </cell>
          <cell r="I2699">
            <v>2.0400851253318127E-3</v>
          </cell>
          <cell r="K2699">
            <v>0</v>
          </cell>
        </row>
        <row r="2700">
          <cell r="D2700" t="str">
            <v>IMDTF</v>
          </cell>
          <cell r="I2700">
            <v>0</v>
          </cell>
          <cell r="K2700">
            <v>5</v>
          </cell>
        </row>
        <row r="2701">
          <cell r="D2701" t="str">
            <v>IMDMT</v>
          </cell>
          <cell r="I2701">
            <v>4.8774437212984988E-3</v>
          </cell>
          <cell r="K2701">
            <v>6</v>
          </cell>
        </row>
        <row r="2702">
          <cell r="D2702" t="str">
            <v>IMDHT</v>
          </cell>
          <cell r="I2702">
            <v>5.1146786491505238E-4</v>
          </cell>
          <cell r="K2702">
            <v>7</v>
          </cell>
        </row>
        <row r="2703">
          <cell r="D2703" t="str">
            <v>IMDRH</v>
          </cell>
          <cell r="I2703">
            <v>8.4949568437804497E-3</v>
          </cell>
          <cell r="K2703">
            <v>7</v>
          </cell>
        </row>
        <row r="2704">
          <cell r="D2704" t="str">
            <v>IMDLA</v>
          </cell>
          <cell r="I2704">
            <v>8.2998061727720656E-3</v>
          </cell>
          <cell r="K2704">
            <v>0</v>
          </cell>
        </row>
        <row r="2705">
          <cell r="D2705" t="str">
            <v>IMDEM</v>
          </cell>
          <cell r="I2705">
            <v>2.0400851253318127E-3</v>
          </cell>
          <cell r="K2705">
            <v>0</v>
          </cell>
        </row>
        <row r="2706">
          <cell r="D2706" t="str">
            <v>IMDTF</v>
          </cell>
          <cell r="I2706">
            <v>0</v>
          </cell>
          <cell r="K2706">
            <v>5</v>
          </cell>
        </row>
        <row r="2707">
          <cell r="D2707" t="str">
            <v>IMDMT</v>
          </cell>
          <cell r="I2707">
            <v>4.8774437212984988E-3</v>
          </cell>
          <cell r="K2707">
            <v>5</v>
          </cell>
        </row>
        <row r="2708">
          <cell r="D2708" t="str">
            <v>IMDHT</v>
          </cell>
          <cell r="I2708">
            <v>5.1146786491505238E-4</v>
          </cell>
          <cell r="K2708">
            <v>7</v>
          </cell>
        </row>
        <row r="2709">
          <cell r="D2709" t="str">
            <v>IMDRH</v>
          </cell>
          <cell r="I2709">
            <v>8.4949568437804497E-3</v>
          </cell>
          <cell r="K2709">
            <v>6</v>
          </cell>
        </row>
        <row r="2710">
          <cell r="D2710" t="str">
            <v>IMDLA</v>
          </cell>
          <cell r="I2710">
            <v>8.2998061727721471E-3</v>
          </cell>
          <cell r="K2710">
            <v>0</v>
          </cell>
        </row>
        <row r="2711">
          <cell r="D2711" t="str">
            <v>IMDEM</v>
          </cell>
          <cell r="I2711">
            <v>2.0400851253318127E-3</v>
          </cell>
          <cell r="K2711">
            <v>0</v>
          </cell>
        </row>
        <row r="2712">
          <cell r="D2712" t="str">
            <v>IMDTF</v>
          </cell>
          <cell r="I2712">
            <v>0</v>
          </cell>
          <cell r="K2712">
            <v>5</v>
          </cell>
        </row>
        <row r="2713">
          <cell r="D2713" t="str">
            <v>IMDMT</v>
          </cell>
          <cell r="I2713">
            <v>4.8774437212986211E-3</v>
          </cell>
          <cell r="K2713">
            <v>5</v>
          </cell>
        </row>
        <row r="2714">
          <cell r="D2714" t="str">
            <v>IMDHT</v>
          </cell>
          <cell r="I2714">
            <v>5.1146786491505845E-4</v>
          </cell>
          <cell r="K2714">
            <v>7</v>
          </cell>
        </row>
        <row r="2715">
          <cell r="D2715" t="str">
            <v>IMDRH</v>
          </cell>
          <cell r="I2715">
            <v>8.4949568437805035E-3</v>
          </cell>
          <cell r="K2715">
            <v>6</v>
          </cell>
        </row>
        <row r="2716">
          <cell r="D2716" t="str">
            <v>IMDLA</v>
          </cell>
          <cell r="I2716">
            <v>8.2998061727722287E-3</v>
          </cell>
          <cell r="K2716">
            <v>0</v>
          </cell>
        </row>
        <row r="2717">
          <cell r="D2717" t="str">
            <v>IMDEM</v>
          </cell>
          <cell r="I2717">
            <v>2.0400851253317724E-3</v>
          </cell>
          <cell r="K2717">
            <v>0</v>
          </cell>
        </row>
        <row r="2718">
          <cell r="D2718" t="str">
            <v>IMDTF</v>
          </cell>
          <cell r="I2718">
            <v>0</v>
          </cell>
          <cell r="K2718">
            <v>5</v>
          </cell>
        </row>
        <row r="2719">
          <cell r="D2719" t="str">
            <v>IMDMT</v>
          </cell>
          <cell r="I2719">
            <v>4.8774437212984988E-3</v>
          </cell>
          <cell r="K2719">
            <v>5</v>
          </cell>
        </row>
        <row r="2720">
          <cell r="D2720" t="str">
            <v>IMDHT</v>
          </cell>
          <cell r="I2720">
            <v>5.1146786491505238E-4</v>
          </cell>
          <cell r="K2720">
            <v>7</v>
          </cell>
        </row>
        <row r="2721">
          <cell r="D2721" t="str">
            <v>IMDRH</v>
          </cell>
          <cell r="I2721">
            <v>8.4949568437804497E-3</v>
          </cell>
          <cell r="K2721">
            <v>6</v>
          </cell>
        </row>
        <row r="2722">
          <cell r="D2722" t="str">
            <v>IMDLA</v>
          </cell>
          <cell r="I2722">
            <v>8.2998061727721471E-3</v>
          </cell>
          <cell r="K2722">
            <v>0</v>
          </cell>
        </row>
        <row r="2723">
          <cell r="D2723" t="str">
            <v>IMDEM</v>
          </cell>
          <cell r="I2723">
            <v>2.0400851253318127E-3</v>
          </cell>
          <cell r="K2723">
            <v>0</v>
          </cell>
        </row>
        <row r="2724">
          <cell r="D2724" t="str">
            <v>IMDTF</v>
          </cell>
          <cell r="I2724">
            <v>0</v>
          </cell>
          <cell r="K2724">
            <v>5</v>
          </cell>
        </row>
        <row r="2725">
          <cell r="D2725" t="str">
            <v>IMDMT</v>
          </cell>
          <cell r="I2725">
            <v>4.8774437212986211E-3</v>
          </cell>
          <cell r="K2725">
            <v>5</v>
          </cell>
        </row>
        <row r="2726">
          <cell r="D2726" t="str">
            <v>IMDHT</v>
          </cell>
          <cell r="I2726">
            <v>5.1146786491505845E-4</v>
          </cell>
          <cell r="K2726">
            <v>7</v>
          </cell>
        </row>
        <row r="2727">
          <cell r="D2727" t="str">
            <v>IMDRH</v>
          </cell>
          <cell r="I2727">
            <v>8.4949568437805035E-3</v>
          </cell>
          <cell r="K2727">
            <v>5</v>
          </cell>
        </row>
        <row r="2728">
          <cell r="D2728" t="str">
            <v>IMDLA</v>
          </cell>
          <cell r="I2728">
            <v>8.2998061727721471E-3</v>
          </cell>
          <cell r="K2728">
            <v>0</v>
          </cell>
        </row>
        <row r="2729">
          <cell r="D2729" t="str">
            <v>IMDEM</v>
          </cell>
          <cell r="I2729">
            <v>2.0400851253318127E-3</v>
          </cell>
          <cell r="K2729">
            <v>0</v>
          </cell>
        </row>
        <row r="2730">
          <cell r="D2730" t="str">
            <v>IMDTF</v>
          </cell>
          <cell r="I2730">
            <v>0</v>
          </cell>
          <cell r="K2730">
            <v>5</v>
          </cell>
        </row>
        <row r="2731">
          <cell r="D2731" t="str">
            <v>IMDMT</v>
          </cell>
          <cell r="I2731">
            <v>4.8774437212984988E-3</v>
          </cell>
          <cell r="K2731">
            <v>5</v>
          </cell>
        </row>
        <row r="2732">
          <cell r="D2732" t="str">
            <v>IMDHT</v>
          </cell>
          <cell r="I2732">
            <v>5.1146786491505238E-4</v>
          </cell>
          <cell r="K2732">
            <v>7</v>
          </cell>
        </row>
        <row r="2733">
          <cell r="D2733" t="str">
            <v>IMDRH</v>
          </cell>
          <cell r="I2733">
            <v>8.4949568437804497E-3</v>
          </cell>
          <cell r="K2733">
            <v>5</v>
          </cell>
        </row>
        <row r="2734">
          <cell r="D2734" t="str">
            <v>IMDLA</v>
          </cell>
          <cell r="I2734">
            <v>8.2998061727721471E-3</v>
          </cell>
          <cell r="K2734">
            <v>0</v>
          </cell>
        </row>
        <row r="2735">
          <cell r="D2735" t="str">
            <v>IMDEM</v>
          </cell>
          <cell r="I2735">
            <v>2.0400851253317724E-3</v>
          </cell>
          <cell r="K2735">
            <v>0</v>
          </cell>
        </row>
        <row r="2736">
          <cell r="D2736" t="str">
            <v>IMDTF</v>
          </cell>
          <cell r="I2736">
            <v>0</v>
          </cell>
          <cell r="K2736">
            <v>4</v>
          </cell>
        </row>
        <row r="2737">
          <cell r="D2737" t="str">
            <v>IMDMT</v>
          </cell>
          <cell r="I2737">
            <v>4.8774437212984988E-3</v>
          </cell>
          <cell r="K2737">
            <v>5</v>
          </cell>
        </row>
        <row r="2738">
          <cell r="D2738" t="str">
            <v>IMDHT</v>
          </cell>
          <cell r="I2738">
            <v>5.1146786491505238E-4</v>
          </cell>
          <cell r="K2738">
            <v>7</v>
          </cell>
        </row>
        <row r="2739">
          <cell r="D2739" t="str">
            <v>IMDRH</v>
          </cell>
          <cell r="I2739">
            <v>8.4949568437804497E-3</v>
          </cell>
          <cell r="K2739">
            <v>5</v>
          </cell>
        </row>
        <row r="2740">
          <cell r="D2740" t="str">
            <v>IMDLA</v>
          </cell>
          <cell r="I2740">
            <v>8.2998061727721471E-3</v>
          </cell>
          <cell r="K2740">
            <v>0</v>
          </cell>
        </row>
        <row r="2741">
          <cell r="D2741" t="str">
            <v>IMDEM</v>
          </cell>
          <cell r="I2741">
            <v>2.0400851253318127E-3</v>
          </cell>
          <cell r="K2741">
            <v>0</v>
          </cell>
        </row>
        <row r="2742">
          <cell r="D2742" t="str">
            <v>IMDTF</v>
          </cell>
          <cell r="I2742">
            <v>0</v>
          </cell>
          <cell r="K2742">
            <v>4</v>
          </cell>
        </row>
        <row r="2743">
          <cell r="D2743" t="str">
            <v>IMDMT</v>
          </cell>
          <cell r="I2743">
            <v>4.8774437212986211E-3</v>
          </cell>
          <cell r="K2743">
            <v>5</v>
          </cell>
        </row>
        <row r="2744">
          <cell r="D2744" t="str">
            <v>IMDHT</v>
          </cell>
          <cell r="I2744">
            <v>5.1146786491505845E-4</v>
          </cell>
          <cell r="K2744">
            <v>7</v>
          </cell>
        </row>
        <row r="2745">
          <cell r="D2745" t="str">
            <v>IMDRH</v>
          </cell>
          <cell r="I2745">
            <v>8.4949568437805035E-3</v>
          </cell>
          <cell r="K2745">
            <v>4</v>
          </cell>
        </row>
        <row r="2746">
          <cell r="D2746" t="str">
            <v>IMDLA</v>
          </cell>
          <cell r="I2746">
            <v>8.2998061727722287E-3</v>
          </cell>
          <cell r="K2746">
            <v>0</v>
          </cell>
        </row>
        <row r="2747">
          <cell r="D2747" t="str">
            <v>IMDEM</v>
          </cell>
          <cell r="I2747">
            <v>2.0400851253318127E-3</v>
          </cell>
          <cell r="K2747">
            <v>0</v>
          </cell>
        </row>
        <row r="2748">
          <cell r="D2748" t="str">
            <v>IMDTF</v>
          </cell>
          <cell r="I2748">
            <v>0</v>
          </cell>
          <cell r="K2748">
            <v>4</v>
          </cell>
        </row>
        <row r="2749">
          <cell r="D2749" t="str">
            <v>IMDMT</v>
          </cell>
          <cell r="I2749">
            <v>4.8774437212984988E-3</v>
          </cell>
          <cell r="K2749">
            <v>5</v>
          </cell>
        </row>
        <row r="2750">
          <cell r="D2750" t="str">
            <v>IMDHT</v>
          </cell>
          <cell r="I2750">
            <v>5.1146786491505238E-4</v>
          </cell>
          <cell r="K2750">
            <v>7</v>
          </cell>
        </row>
        <row r="2751">
          <cell r="D2751" t="str">
            <v>IMDRH</v>
          </cell>
          <cell r="I2751">
            <v>8.4949568437803942E-3</v>
          </cell>
          <cell r="K2751">
            <v>4</v>
          </cell>
        </row>
        <row r="2752">
          <cell r="D2752" t="str">
            <v>IMDLA</v>
          </cell>
          <cell r="I2752">
            <v>8.2998061727721471E-3</v>
          </cell>
          <cell r="K2752">
            <v>0</v>
          </cell>
        </row>
        <row r="2753">
          <cell r="D2753" t="str">
            <v>IMDEM</v>
          </cell>
          <cell r="I2753">
            <v>2.0400851253318127E-3</v>
          </cell>
          <cell r="K2753">
            <v>0</v>
          </cell>
        </row>
        <row r="2754">
          <cell r="D2754" t="str">
            <v>IMDTF</v>
          </cell>
          <cell r="I2754">
            <v>0</v>
          </cell>
          <cell r="K2754">
            <v>4</v>
          </cell>
        </row>
        <row r="2755">
          <cell r="D2755" t="str">
            <v>IMDMT</v>
          </cell>
          <cell r="I2755">
            <v>4.8774437212985603E-3</v>
          </cell>
          <cell r="K2755">
            <v>5</v>
          </cell>
        </row>
        <row r="2756">
          <cell r="D2756" t="str">
            <v>IMDHT</v>
          </cell>
          <cell r="I2756">
            <v>5.1146786491505238E-4</v>
          </cell>
          <cell r="K2756">
            <v>7</v>
          </cell>
        </row>
        <row r="2757">
          <cell r="D2757" t="str">
            <v>IMDRH</v>
          </cell>
          <cell r="I2757">
            <v>8.4949568437805035E-3</v>
          </cell>
          <cell r="K2757">
            <v>3</v>
          </cell>
        </row>
        <row r="2758">
          <cell r="D2758" t="str">
            <v>IMDLA</v>
          </cell>
          <cell r="I2758">
            <v>8.2998061727721471E-3</v>
          </cell>
          <cell r="K2758">
            <v>0</v>
          </cell>
        </row>
        <row r="2759">
          <cell r="D2759" t="str">
            <v>IMDEM</v>
          </cell>
          <cell r="I2759">
            <v>2.0400851253318127E-3</v>
          </cell>
          <cell r="K2759">
            <v>0</v>
          </cell>
        </row>
        <row r="2760">
          <cell r="D2760" t="str">
            <v>IMDTF</v>
          </cell>
          <cell r="I2760">
            <v>0</v>
          </cell>
          <cell r="K2760">
            <v>4</v>
          </cell>
        </row>
        <row r="2761">
          <cell r="D2761" t="str">
            <v>IMDMT</v>
          </cell>
          <cell r="I2761">
            <v>4.8774437212985603E-3</v>
          </cell>
          <cell r="K2761">
            <v>5</v>
          </cell>
        </row>
        <row r="2762">
          <cell r="D2762" t="str">
            <v>IMDHT</v>
          </cell>
          <cell r="I2762">
            <v>5.1146786491505238E-4</v>
          </cell>
          <cell r="K2762">
            <v>6</v>
          </cell>
        </row>
        <row r="2763">
          <cell r="D2763" t="str">
            <v>IMDRH</v>
          </cell>
          <cell r="I2763">
            <v>8.4949568437805035E-3</v>
          </cell>
          <cell r="K2763">
            <v>3</v>
          </cell>
        </row>
        <row r="2764">
          <cell r="D2764" t="str">
            <v>IMDLA</v>
          </cell>
          <cell r="I2764">
            <v>8.2998061727721471E-3</v>
          </cell>
          <cell r="K2764">
            <v>0</v>
          </cell>
        </row>
        <row r="2765">
          <cell r="D2765" t="str">
            <v>IMDEM</v>
          </cell>
          <cell r="I2765">
            <v>2.0400851253317724E-3</v>
          </cell>
          <cell r="K2765">
            <v>0</v>
          </cell>
        </row>
        <row r="2766">
          <cell r="D2766" t="str">
            <v>IMDTF</v>
          </cell>
          <cell r="I2766">
            <v>0</v>
          </cell>
          <cell r="K2766">
            <v>4</v>
          </cell>
        </row>
        <row r="2767">
          <cell r="D2767" t="str">
            <v>IMDMT</v>
          </cell>
          <cell r="I2767">
            <v>4.8774437212985603E-3</v>
          </cell>
          <cell r="K2767">
            <v>4</v>
          </cell>
        </row>
        <row r="2768">
          <cell r="D2768" t="str">
            <v>IMDHT</v>
          </cell>
          <cell r="I2768">
            <v>5.1146786491505845E-4</v>
          </cell>
          <cell r="K2768">
            <v>6</v>
          </cell>
        </row>
        <row r="2769">
          <cell r="D2769" t="str">
            <v>IMDRH</v>
          </cell>
          <cell r="I2769">
            <v>8.4949568437803942E-3</v>
          </cell>
          <cell r="K2769">
            <v>3</v>
          </cell>
        </row>
        <row r="2770">
          <cell r="D2770" t="str">
            <v>IMDLA</v>
          </cell>
          <cell r="I2770">
            <v>8.2998061727721471E-3</v>
          </cell>
          <cell r="K2770">
            <v>0</v>
          </cell>
        </row>
        <row r="2771">
          <cell r="D2771" t="str">
            <v>IMDEM</v>
          </cell>
          <cell r="I2771">
            <v>2.0400851253318127E-3</v>
          </cell>
          <cell r="K2771">
            <v>0</v>
          </cell>
        </row>
        <row r="2772">
          <cell r="D2772" t="str">
            <v>IMDTF</v>
          </cell>
          <cell r="I2772">
            <v>0</v>
          </cell>
          <cell r="K2772">
            <v>4</v>
          </cell>
        </row>
        <row r="2773">
          <cell r="D2773" t="str">
            <v>IMDMT</v>
          </cell>
          <cell r="I2773">
            <v>4.8774437212985603E-3</v>
          </cell>
          <cell r="K2773">
            <v>4</v>
          </cell>
        </row>
        <row r="2774">
          <cell r="D2774" t="str">
            <v>IMDHT</v>
          </cell>
          <cell r="I2774">
            <v>5.1146786491504631E-4</v>
          </cell>
          <cell r="K2774">
            <v>6</v>
          </cell>
        </row>
        <row r="2775">
          <cell r="D2775" t="str">
            <v>IMDRH</v>
          </cell>
          <cell r="I2775">
            <v>8.4949568437805035E-3</v>
          </cell>
          <cell r="K2775">
            <v>2</v>
          </cell>
        </row>
        <row r="2776">
          <cell r="D2776" t="str">
            <v>IMDLA</v>
          </cell>
          <cell r="I2776">
            <v>8.2998061727722287E-3</v>
          </cell>
          <cell r="K2776">
            <v>0</v>
          </cell>
        </row>
        <row r="2777">
          <cell r="D2777" t="str">
            <v>IMDEM</v>
          </cell>
          <cell r="I2777">
            <v>2.0400851253318127E-3</v>
          </cell>
          <cell r="K2777">
            <v>0</v>
          </cell>
        </row>
        <row r="2778">
          <cell r="D2778" t="str">
            <v>IMDTF</v>
          </cell>
          <cell r="I2778">
            <v>0</v>
          </cell>
          <cell r="K2778">
            <v>3</v>
          </cell>
        </row>
        <row r="2779">
          <cell r="D2779" t="str">
            <v>IMDMT</v>
          </cell>
          <cell r="I2779">
            <v>4.8774437212984988E-3</v>
          </cell>
          <cell r="K2779">
            <v>4</v>
          </cell>
        </row>
        <row r="2780">
          <cell r="D2780" t="str">
            <v>IMDHT</v>
          </cell>
          <cell r="I2780">
            <v>5.1146786491505845E-4</v>
          </cell>
          <cell r="K2780">
            <v>6</v>
          </cell>
        </row>
        <row r="2781">
          <cell r="D2781" t="str">
            <v>IMDRH</v>
          </cell>
          <cell r="I2781">
            <v>8.4949568437805035E-3</v>
          </cell>
          <cell r="K2781">
            <v>2</v>
          </cell>
        </row>
        <row r="2782">
          <cell r="D2782" t="str">
            <v>IMDLA</v>
          </cell>
          <cell r="I2782">
            <v>8.2998061727721471E-3</v>
          </cell>
          <cell r="K2782">
            <v>0</v>
          </cell>
        </row>
        <row r="2783">
          <cell r="D2783" t="str">
            <v>IMDEM</v>
          </cell>
          <cell r="I2783">
            <v>2.0400851253317724E-3</v>
          </cell>
          <cell r="K2783">
            <v>0</v>
          </cell>
        </row>
        <row r="2784">
          <cell r="D2784" t="str">
            <v>IMDTF</v>
          </cell>
          <cell r="I2784">
            <v>0</v>
          </cell>
          <cell r="K2784">
            <v>3</v>
          </cell>
        </row>
        <row r="2785">
          <cell r="D2785" t="str">
            <v>IMDMT</v>
          </cell>
          <cell r="I2785">
            <v>4.8774437212985603E-3</v>
          </cell>
          <cell r="K2785">
            <v>4</v>
          </cell>
        </row>
        <row r="2786">
          <cell r="D2786" t="str">
            <v>IMDHT</v>
          </cell>
          <cell r="I2786">
            <v>5.1146786491505845E-4</v>
          </cell>
          <cell r="K2786">
            <v>6</v>
          </cell>
        </row>
        <row r="2787">
          <cell r="D2787" t="str">
            <v>IMDRH</v>
          </cell>
          <cell r="I2787">
            <v>8.4949568437805035E-3</v>
          </cell>
          <cell r="K2787">
            <v>2</v>
          </cell>
        </row>
        <row r="2788">
          <cell r="D2788" t="str">
            <v>IMDLA</v>
          </cell>
          <cell r="I2788">
            <v>8.2998061727721471E-3</v>
          </cell>
          <cell r="K2788">
            <v>0</v>
          </cell>
        </row>
        <row r="2789">
          <cell r="D2789" t="str">
            <v>IMDEM</v>
          </cell>
          <cell r="I2789">
            <v>2.0400851253318535E-3</v>
          </cell>
          <cell r="K2789">
            <v>0</v>
          </cell>
        </row>
        <row r="2790">
          <cell r="D2790" t="str">
            <v>IMDTF</v>
          </cell>
          <cell r="I2790">
            <v>0</v>
          </cell>
          <cell r="K2790">
            <v>3</v>
          </cell>
        </row>
        <row r="2791">
          <cell r="D2791" t="str">
            <v>IMDMT</v>
          </cell>
          <cell r="I2791">
            <v>4.8774437212985603E-3</v>
          </cell>
          <cell r="K2791">
            <v>4</v>
          </cell>
        </row>
        <row r="2792">
          <cell r="D2792" t="str">
            <v>IMDHT</v>
          </cell>
          <cell r="I2792">
            <v>5.1146786491505845E-4</v>
          </cell>
          <cell r="K2792">
            <v>6</v>
          </cell>
        </row>
        <row r="2793">
          <cell r="D2793" t="str">
            <v>IMDRH</v>
          </cell>
          <cell r="I2793">
            <v>8.4949568437803942E-3</v>
          </cell>
          <cell r="K2793">
            <v>1</v>
          </cell>
        </row>
        <row r="2794">
          <cell r="D2794" t="str">
            <v>IMDLA</v>
          </cell>
          <cell r="I2794">
            <v>8.2998061727721471E-3</v>
          </cell>
          <cell r="K2794">
            <v>0</v>
          </cell>
        </row>
        <row r="2795">
          <cell r="D2795" t="str">
            <v>IMDEM</v>
          </cell>
          <cell r="I2795">
            <v>2.0400851253317724E-3</v>
          </cell>
          <cell r="K2795">
            <v>0</v>
          </cell>
        </row>
        <row r="2796">
          <cell r="D2796" t="str">
            <v>IMDTF</v>
          </cell>
          <cell r="I2796">
            <v>0</v>
          </cell>
          <cell r="K2796">
            <v>3</v>
          </cell>
        </row>
        <row r="2797">
          <cell r="D2797" t="str">
            <v>IMDMT</v>
          </cell>
          <cell r="I2797">
            <v>4.8774437212985603E-3</v>
          </cell>
          <cell r="K2797">
            <v>4</v>
          </cell>
        </row>
        <row r="2798">
          <cell r="D2798" t="str">
            <v>IMDHT</v>
          </cell>
          <cell r="I2798">
            <v>5.1146786491504631E-4</v>
          </cell>
          <cell r="K2798">
            <v>6</v>
          </cell>
        </row>
        <row r="2799">
          <cell r="D2799" t="str">
            <v>IMDRH</v>
          </cell>
          <cell r="I2799">
            <v>8.4949568437803942E-3</v>
          </cell>
          <cell r="K2799">
            <v>1</v>
          </cell>
        </row>
        <row r="2800">
          <cell r="D2800" t="str">
            <v>IMDLA</v>
          </cell>
          <cell r="I2800">
            <v>8.2998061727721471E-3</v>
          </cell>
          <cell r="K2800">
            <v>0</v>
          </cell>
        </row>
        <row r="2801">
          <cell r="D2801" t="str">
            <v>IMDEM</v>
          </cell>
          <cell r="I2801">
            <v>2.0400851253317724E-3</v>
          </cell>
          <cell r="K2801">
            <v>0</v>
          </cell>
        </row>
        <row r="2802">
          <cell r="D2802" t="str">
            <v>IMDTF</v>
          </cell>
          <cell r="I2802">
            <v>0</v>
          </cell>
          <cell r="K2802">
            <v>3</v>
          </cell>
        </row>
        <row r="2803">
          <cell r="D2803" t="str">
            <v>IMDMT</v>
          </cell>
          <cell r="I2803">
            <v>4.8774437212985603E-3</v>
          </cell>
          <cell r="K2803">
            <v>4</v>
          </cell>
        </row>
        <row r="2804">
          <cell r="D2804" t="str">
            <v>IMDHT</v>
          </cell>
          <cell r="I2804">
            <v>5.1146786491505845E-4</v>
          </cell>
          <cell r="K2804">
            <v>6</v>
          </cell>
        </row>
        <row r="2805">
          <cell r="D2805" t="str">
            <v>IMDRH</v>
          </cell>
          <cell r="I2805">
            <v>8.4949568437806128E-3</v>
          </cell>
          <cell r="K2805">
            <v>0</v>
          </cell>
        </row>
        <row r="2806">
          <cell r="D2806" t="str">
            <v>IMDLA</v>
          </cell>
          <cell r="I2806">
            <v>8.2998061727722287E-3</v>
          </cell>
          <cell r="K2806">
            <v>0</v>
          </cell>
        </row>
        <row r="2807">
          <cell r="D2807" t="str">
            <v>IMDEM</v>
          </cell>
          <cell r="I2807">
            <v>2.0400851253318535E-3</v>
          </cell>
          <cell r="K2807">
            <v>0</v>
          </cell>
        </row>
        <row r="2808">
          <cell r="D2808" t="str">
            <v>IMDTF</v>
          </cell>
          <cell r="I2808">
            <v>0</v>
          </cell>
          <cell r="K2808">
            <v>3</v>
          </cell>
        </row>
        <row r="2809">
          <cell r="D2809" t="str">
            <v>IMDMT</v>
          </cell>
          <cell r="I2809">
            <v>4.8774437212984988E-3</v>
          </cell>
          <cell r="K2809">
            <v>4</v>
          </cell>
        </row>
        <row r="2810">
          <cell r="D2810" t="str">
            <v>IMDHT</v>
          </cell>
          <cell r="I2810">
            <v>5.1146786491504631E-4</v>
          </cell>
          <cell r="K2810">
            <v>6</v>
          </cell>
        </row>
        <row r="2811">
          <cell r="D2811" t="str">
            <v>IMDRH</v>
          </cell>
          <cell r="I2811">
            <v>8.4949568437803942E-3</v>
          </cell>
          <cell r="K2811">
            <v>0</v>
          </cell>
        </row>
        <row r="2812">
          <cell r="D2812" t="str">
            <v>IMDLA</v>
          </cell>
          <cell r="I2812">
            <v>8.2998061727721471E-3</v>
          </cell>
          <cell r="K2812">
            <v>0</v>
          </cell>
        </row>
        <row r="2813">
          <cell r="D2813" t="str">
            <v>IMDEM</v>
          </cell>
          <cell r="I2813">
            <v>2.0400851253317724E-3</v>
          </cell>
          <cell r="K2813">
            <v>0</v>
          </cell>
        </row>
        <row r="2814">
          <cell r="D2814" t="str">
            <v>IMDTF</v>
          </cell>
          <cell r="I2814">
            <v>0</v>
          </cell>
          <cell r="K2814">
            <v>3</v>
          </cell>
        </row>
        <row r="2815">
          <cell r="D2815" t="str">
            <v>IMDMT</v>
          </cell>
          <cell r="I2815">
            <v>4.8774437212985603E-3</v>
          </cell>
          <cell r="K2815">
            <v>4</v>
          </cell>
        </row>
        <row r="2816">
          <cell r="D2816" t="str">
            <v>IMDHT</v>
          </cell>
          <cell r="I2816">
            <v>5.1146786491505845E-4</v>
          </cell>
          <cell r="K2816">
            <v>6</v>
          </cell>
        </row>
        <row r="2817">
          <cell r="D2817" t="str">
            <v>IMDRH</v>
          </cell>
          <cell r="I2817">
            <v>8.4949568437805035E-3</v>
          </cell>
          <cell r="K2817">
            <v>0</v>
          </cell>
        </row>
        <row r="2818">
          <cell r="D2818" t="str">
            <v>IMDLA</v>
          </cell>
          <cell r="I2818">
            <v>8.2998061727721471E-3</v>
          </cell>
          <cell r="K2818">
            <v>0</v>
          </cell>
        </row>
        <row r="2819">
          <cell r="D2819" t="str">
            <v>IMDEM</v>
          </cell>
          <cell r="I2819">
            <v>2.0400851253318535E-3</v>
          </cell>
          <cell r="K2819">
            <v>0</v>
          </cell>
        </row>
        <row r="2820">
          <cell r="D2820" t="str">
            <v>IMDTF</v>
          </cell>
          <cell r="I2820">
            <v>0</v>
          </cell>
          <cell r="K2820">
            <v>2</v>
          </cell>
        </row>
        <row r="2821">
          <cell r="D2821" t="str">
            <v>IMDMT</v>
          </cell>
          <cell r="I2821">
            <v>4.8774437212985603E-3</v>
          </cell>
          <cell r="K2821">
            <v>3</v>
          </cell>
        </row>
        <row r="2822">
          <cell r="D2822" t="str">
            <v>IMDHT</v>
          </cell>
          <cell r="I2822">
            <v>5.1146786491505845E-4</v>
          </cell>
          <cell r="K2822">
            <v>6</v>
          </cell>
        </row>
        <row r="2823">
          <cell r="D2823" t="str">
            <v>IMDRH</v>
          </cell>
          <cell r="I2823">
            <v>8.4949568437803942E-3</v>
          </cell>
          <cell r="K2823">
            <v>0</v>
          </cell>
        </row>
        <row r="2824">
          <cell r="D2824" t="str">
            <v>IMDLA</v>
          </cell>
          <cell r="I2824">
            <v>8.2998061727721471E-3</v>
          </cell>
          <cell r="K2824">
            <v>0</v>
          </cell>
        </row>
        <row r="2825">
          <cell r="D2825" t="str">
            <v>IMDEM</v>
          </cell>
          <cell r="I2825">
            <v>2.0400851253317724E-3</v>
          </cell>
          <cell r="K2825">
            <v>0</v>
          </cell>
        </row>
        <row r="2826">
          <cell r="D2826" t="str">
            <v>IMDTF</v>
          </cell>
          <cell r="I2826">
            <v>0</v>
          </cell>
          <cell r="K2826">
            <v>2</v>
          </cell>
        </row>
        <row r="2827">
          <cell r="D2827" t="str">
            <v>IMDMT</v>
          </cell>
          <cell r="I2827">
            <v>4.8774437212985603E-3</v>
          </cell>
          <cell r="K2827">
            <v>3</v>
          </cell>
        </row>
        <row r="2828">
          <cell r="D2828" t="str">
            <v>IMDHT</v>
          </cell>
          <cell r="I2828">
            <v>5.1146786491505845E-4</v>
          </cell>
          <cell r="K2828">
            <v>6</v>
          </cell>
        </row>
        <row r="2829">
          <cell r="D2829" t="str">
            <v>IMDRH</v>
          </cell>
          <cell r="I2829">
            <v>8.4949568437805035E-3</v>
          </cell>
          <cell r="K2829">
            <v>0</v>
          </cell>
        </row>
        <row r="2830">
          <cell r="D2830" t="str">
            <v>IMDLA</v>
          </cell>
          <cell r="I2830">
            <v>8.2998061727721471E-3</v>
          </cell>
          <cell r="K2830">
            <v>0</v>
          </cell>
        </row>
        <row r="2831">
          <cell r="D2831" t="str">
            <v>IMDEM</v>
          </cell>
          <cell r="I2831">
            <v>2.0400851253317724E-3</v>
          </cell>
          <cell r="K2831">
            <v>0</v>
          </cell>
        </row>
        <row r="2832">
          <cell r="D2832" t="str">
            <v>IMDTF</v>
          </cell>
          <cell r="I2832">
            <v>0</v>
          </cell>
          <cell r="K2832">
            <v>2</v>
          </cell>
        </row>
        <row r="2833">
          <cell r="D2833" t="str">
            <v>IMDMT</v>
          </cell>
          <cell r="I2833">
            <v>4.8774437212985603E-3</v>
          </cell>
          <cell r="K2833">
            <v>3</v>
          </cell>
        </row>
        <row r="2834">
          <cell r="D2834" t="str">
            <v>IMDHT</v>
          </cell>
          <cell r="I2834">
            <v>5.1146786491505845E-4</v>
          </cell>
          <cell r="K2834">
            <v>6</v>
          </cell>
        </row>
        <row r="2835">
          <cell r="D2835" t="str">
            <v>IMDRH</v>
          </cell>
          <cell r="I2835">
            <v>8.4949568437805035E-3</v>
          </cell>
          <cell r="K2835">
            <v>0</v>
          </cell>
        </row>
        <row r="2836">
          <cell r="D2836" t="str">
            <v>IMDLA</v>
          </cell>
          <cell r="I2836">
            <v>8.2998061727722287E-3</v>
          </cell>
          <cell r="K2836">
            <v>0</v>
          </cell>
        </row>
        <row r="2837">
          <cell r="D2837" t="str">
            <v>IMDEM</v>
          </cell>
          <cell r="I2837">
            <v>2.0400851253318535E-3</v>
          </cell>
          <cell r="K2837">
            <v>0</v>
          </cell>
        </row>
        <row r="2838">
          <cell r="D2838" t="str">
            <v>IMDTF</v>
          </cell>
          <cell r="I2838">
            <v>0</v>
          </cell>
          <cell r="K2838">
            <v>2</v>
          </cell>
        </row>
        <row r="2839">
          <cell r="D2839" t="str">
            <v>IMDMT</v>
          </cell>
          <cell r="I2839">
            <v>4.8774437212984988E-3</v>
          </cell>
          <cell r="K2839">
            <v>3</v>
          </cell>
        </row>
        <row r="2840">
          <cell r="D2840" t="str">
            <v>IMDHT</v>
          </cell>
          <cell r="I2840">
            <v>5.1146786491504631E-4</v>
          </cell>
          <cell r="K2840">
            <v>6</v>
          </cell>
        </row>
        <row r="2841">
          <cell r="D2841" t="str">
            <v>IMDRH</v>
          </cell>
          <cell r="I2841">
            <v>8.4949568437803942E-3</v>
          </cell>
          <cell r="K2841">
            <v>0</v>
          </cell>
        </row>
        <row r="2842">
          <cell r="D2842" t="str">
            <v>IMDLA</v>
          </cell>
          <cell r="I2842">
            <v>8.2998061727721471E-3</v>
          </cell>
          <cell r="K2842">
            <v>0</v>
          </cell>
        </row>
        <row r="2843">
          <cell r="D2843" t="str">
            <v>IMDEM</v>
          </cell>
          <cell r="I2843">
            <v>2.0400851253317724E-3</v>
          </cell>
          <cell r="K2843">
            <v>0</v>
          </cell>
        </row>
        <row r="2844">
          <cell r="D2844" t="str">
            <v>IMDTF</v>
          </cell>
          <cell r="I2844">
            <v>0</v>
          </cell>
          <cell r="K2844">
            <v>2</v>
          </cell>
        </row>
        <row r="2845">
          <cell r="D2845" t="str">
            <v>IMDMT</v>
          </cell>
          <cell r="I2845">
            <v>4.8774437212985603E-3</v>
          </cell>
          <cell r="K2845">
            <v>3</v>
          </cell>
        </row>
        <row r="2846">
          <cell r="D2846" t="str">
            <v>IMDHT</v>
          </cell>
          <cell r="I2846">
            <v>5.1146786491505845E-4</v>
          </cell>
          <cell r="K2846">
            <v>6</v>
          </cell>
        </row>
        <row r="2847">
          <cell r="D2847" t="str">
            <v>IMDRH</v>
          </cell>
          <cell r="I2847">
            <v>8.4949568437805035E-3</v>
          </cell>
          <cell r="K2847">
            <v>0</v>
          </cell>
        </row>
        <row r="2848">
          <cell r="D2848" t="str">
            <v>IMDLA</v>
          </cell>
          <cell r="I2848">
            <v>8.2998061727721471E-3</v>
          </cell>
          <cell r="K2848">
            <v>0</v>
          </cell>
        </row>
        <row r="2849">
          <cell r="D2849" t="str">
            <v>IMDEM</v>
          </cell>
          <cell r="I2849">
            <v>2.0400851253318127E-3</v>
          </cell>
          <cell r="K2849">
            <v>0</v>
          </cell>
        </row>
        <row r="2850">
          <cell r="D2850" t="str">
            <v>IMDTF</v>
          </cell>
          <cell r="I2850">
            <v>0</v>
          </cell>
          <cell r="K2850">
            <v>2</v>
          </cell>
        </row>
        <row r="2851">
          <cell r="D2851" t="str">
            <v>IMDMT</v>
          </cell>
          <cell r="I2851">
            <v>4.8774437212985603E-3</v>
          </cell>
          <cell r="K2851">
            <v>3</v>
          </cell>
        </row>
        <row r="2852">
          <cell r="D2852" t="str">
            <v>IMDHT</v>
          </cell>
          <cell r="I2852">
            <v>5.1146786491504631E-4</v>
          </cell>
          <cell r="K2852">
            <v>6</v>
          </cell>
        </row>
        <row r="2853">
          <cell r="D2853" t="str">
            <v>IMDRH</v>
          </cell>
          <cell r="I2853">
            <v>8.4949568437805035E-3</v>
          </cell>
          <cell r="K2853">
            <v>0</v>
          </cell>
        </row>
        <row r="2854">
          <cell r="D2854" t="str">
            <v>IMDLA</v>
          </cell>
          <cell r="I2854">
            <v>8.2998061727721471E-3</v>
          </cell>
          <cell r="K2854">
            <v>0</v>
          </cell>
        </row>
        <row r="2855">
          <cell r="D2855" t="str">
            <v>IMDEM</v>
          </cell>
          <cell r="I2855">
            <v>2.0400851253318127E-3</v>
          </cell>
          <cell r="K2855">
            <v>0</v>
          </cell>
        </row>
        <row r="2856">
          <cell r="D2856" t="str">
            <v>IMDTF</v>
          </cell>
          <cell r="I2856">
            <v>0</v>
          </cell>
          <cell r="K2856">
            <v>1</v>
          </cell>
        </row>
        <row r="2857">
          <cell r="D2857" t="str">
            <v>IMDMT</v>
          </cell>
          <cell r="I2857">
            <v>4.8774437212985603E-3</v>
          </cell>
          <cell r="K2857">
            <v>3</v>
          </cell>
        </row>
        <row r="2858">
          <cell r="D2858" t="str">
            <v>IMDHT</v>
          </cell>
          <cell r="I2858">
            <v>5.1146786491505845E-4</v>
          </cell>
          <cell r="K2858">
            <v>5</v>
          </cell>
        </row>
        <row r="2859">
          <cell r="D2859" t="str">
            <v>IMDRH</v>
          </cell>
          <cell r="I2859">
            <v>8.4949568437803942E-3</v>
          </cell>
          <cell r="K2859">
            <v>0</v>
          </cell>
        </row>
        <row r="2860">
          <cell r="D2860" t="str">
            <v>IMDLA</v>
          </cell>
          <cell r="I2860">
            <v>8.2998061727721471E-3</v>
          </cell>
          <cell r="K2860">
            <v>0</v>
          </cell>
        </row>
        <row r="2861">
          <cell r="D2861" t="str">
            <v>IMDEM</v>
          </cell>
          <cell r="I2861">
            <v>2.0400851253317724E-3</v>
          </cell>
          <cell r="K2861">
            <v>0</v>
          </cell>
        </row>
        <row r="2862">
          <cell r="D2862" t="str">
            <v>IMDTF</v>
          </cell>
          <cell r="I2862">
            <v>0</v>
          </cell>
          <cell r="K2862">
            <v>1</v>
          </cell>
        </row>
        <row r="2863">
          <cell r="D2863" t="str">
            <v>IMDMT</v>
          </cell>
          <cell r="I2863">
            <v>4.8774437212985603E-3</v>
          </cell>
          <cell r="K2863">
            <v>3</v>
          </cell>
        </row>
        <row r="2864">
          <cell r="D2864" t="str">
            <v>IMDHT</v>
          </cell>
          <cell r="I2864">
            <v>5.1146786491505845E-4</v>
          </cell>
          <cell r="K2864">
            <v>5</v>
          </cell>
        </row>
        <row r="2865">
          <cell r="D2865" t="str">
            <v>IMDRH</v>
          </cell>
          <cell r="I2865">
            <v>8.4949568437805035E-3</v>
          </cell>
          <cell r="K2865">
            <v>0</v>
          </cell>
        </row>
        <row r="2866">
          <cell r="D2866" t="str">
            <v>IMDLA</v>
          </cell>
          <cell r="I2866">
            <v>8.2998061727722287E-3</v>
          </cell>
          <cell r="K2866">
            <v>0</v>
          </cell>
        </row>
        <row r="2867">
          <cell r="D2867" t="str">
            <v>IMDEM</v>
          </cell>
          <cell r="I2867">
            <v>2.0400851253318535E-3</v>
          </cell>
          <cell r="K2867">
            <v>0</v>
          </cell>
        </row>
        <row r="2868">
          <cell r="D2868" t="str">
            <v>IMDTF</v>
          </cell>
          <cell r="I2868">
            <v>0</v>
          </cell>
          <cell r="K2868">
            <v>1</v>
          </cell>
        </row>
        <row r="2869">
          <cell r="D2869" t="str">
            <v>IMDMT</v>
          </cell>
          <cell r="I2869">
            <v>4.8774437212984988E-3</v>
          </cell>
          <cell r="K2869">
            <v>3</v>
          </cell>
        </row>
        <row r="2870">
          <cell r="D2870" t="str">
            <v>IMDHT</v>
          </cell>
          <cell r="I2870">
            <v>5.1146786491505845E-4</v>
          </cell>
          <cell r="K2870">
            <v>5</v>
          </cell>
        </row>
        <row r="2871">
          <cell r="D2871" t="str">
            <v>IMDRH</v>
          </cell>
          <cell r="I2871">
            <v>8.4949568437805035E-3</v>
          </cell>
          <cell r="K2871">
            <v>0</v>
          </cell>
        </row>
        <row r="2872">
          <cell r="D2872" t="str">
            <v>IMDLA</v>
          </cell>
          <cell r="I2872">
            <v>8.2998061727720656E-3</v>
          </cell>
          <cell r="K2872">
            <v>0</v>
          </cell>
        </row>
        <row r="2873">
          <cell r="D2873" t="str">
            <v>IMDEM</v>
          </cell>
          <cell r="I2873">
            <v>2.0400851253317724E-3</v>
          </cell>
          <cell r="K2873">
            <v>0</v>
          </cell>
        </row>
        <row r="2874">
          <cell r="D2874" t="str">
            <v>IMDTF</v>
          </cell>
          <cell r="I2874">
            <v>0</v>
          </cell>
          <cell r="K2874">
            <v>1</v>
          </cell>
        </row>
        <row r="2875">
          <cell r="D2875" t="str">
            <v>IMDMT</v>
          </cell>
          <cell r="I2875">
            <v>4.8774437212985603E-3</v>
          </cell>
          <cell r="K2875">
            <v>3</v>
          </cell>
        </row>
        <row r="2876">
          <cell r="D2876" t="str">
            <v>IMDHT</v>
          </cell>
          <cell r="I2876">
            <v>5.1146786491505845E-4</v>
          </cell>
          <cell r="K2876">
            <v>5</v>
          </cell>
        </row>
        <row r="2877">
          <cell r="D2877" t="str">
            <v>IMDRH</v>
          </cell>
          <cell r="I2877">
            <v>8.4949568437805035E-3</v>
          </cell>
          <cell r="K2877">
            <v>0</v>
          </cell>
        </row>
        <row r="2878">
          <cell r="D2878" t="str">
            <v>IMDLA</v>
          </cell>
          <cell r="I2878">
            <v>8.2998061727722287E-3</v>
          </cell>
          <cell r="K2878">
            <v>0</v>
          </cell>
        </row>
        <row r="2879">
          <cell r="D2879" t="str">
            <v>IMDEM</v>
          </cell>
          <cell r="I2879">
            <v>2.0400851253318127E-3</v>
          </cell>
          <cell r="K2879">
            <v>0</v>
          </cell>
        </row>
        <row r="2880">
          <cell r="D2880" t="str">
            <v>IMDTF</v>
          </cell>
          <cell r="I2880">
            <v>0</v>
          </cell>
          <cell r="K2880">
            <v>1</v>
          </cell>
        </row>
        <row r="2881">
          <cell r="D2881" t="str">
            <v>IMDMT</v>
          </cell>
          <cell r="I2881">
            <v>4.8774437212985603E-3</v>
          </cell>
          <cell r="K2881">
            <v>2</v>
          </cell>
        </row>
        <row r="2882">
          <cell r="D2882" t="str">
            <v>IMDHT</v>
          </cell>
          <cell r="I2882">
            <v>5.1146786491504631E-4</v>
          </cell>
          <cell r="K2882">
            <v>5</v>
          </cell>
        </row>
        <row r="2883">
          <cell r="D2883" t="str">
            <v>IMDRH</v>
          </cell>
          <cell r="I2883">
            <v>8.4949568437803942E-3</v>
          </cell>
          <cell r="K2883">
            <v>0</v>
          </cell>
        </row>
        <row r="2884">
          <cell r="D2884" t="str">
            <v>IMDLA</v>
          </cell>
          <cell r="I2884">
            <v>8.2998061727721471E-3</v>
          </cell>
          <cell r="K2884">
            <v>0</v>
          </cell>
        </row>
        <row r="2885">
          <cell r="D2885" t="str">
            <v>IMDEM</v>
          </cell>
          <cell r="I2885">
            <v>2.0400851253318127E-3</v>
          </cell>
          <cell r="K2885">
            <v>0</v>
          </cell>
        </row>
        <row r="2886">
          <cell r="D2886" t="str">
            <v>IMDTF</v>
          </cell>
          <cell r="I2886">
            <v>0</v>
          </cell>
          <cell r="K2886">
            <v>1</v>
          </cell>
        </row>
        <row r="2887">
          <cell r="D2887" t="str">
            <v>IMDMT</v>
          </cell>
          <cell r="I2887">
            <v>4.8774437212985603E-3</v>
          </cell>
          <cell r="K2887">
            <v>2</v>
          </cell>
        </row>
        <row r="2888">
          <cell r="D2888" t="str">
            <v>IMDHT</v>
          </cell>
          <cell r="I2888">
            <v>5.1146786491504631E-4</v>
          </cell>
          <cell r="K2888">
            <v>5</v>
          </cell>
        </row>
        <row r="2889">
          <cell r="D2889" t="str">
            <v>IMDRH</v>
          </cell>
          <cell r="I2889">
            <v>8.4949568437803942E-3</v>
          </cell>
          <cell r="K2889">
            <v>0</v>
          </cell>
        </row>
        <row r="2890">
          <cell r="D2890" t="str">
            <v>IMDLA</v>
          </cell>
          <cell r="I2890">
            <v>8.2998061727721471E-3</v>
          </cell>
          <cell r="K2890">
            <v>0</v>
          </cell>
        </row>
        <row r="2891">
          <cell r="D2891" t="str">
            <v>IMDEM</v>
          </cell>
          <cell r="I2891">
            <v>2.0400851253317724E-3</v>
          </cell>
          <cell r="K2891">
            <v>0</v>
          </cell>
        </row>
        <row r="2892">
          <cell r="D2892" t="str">
            <v>IMDTF</v>
          </cell>
          <cell r="I2892">
            <v>0</v>
          </cell>
          <cell r="K2892">
            <v>1</v>
          </cell>
        </row>
        <row r="2893">
          <cell r="D2893" t="str">
            <v>IMDMT</v>
          </cell>
          <cell r="I2893">
            <v>4.8774437212984988E-3</v>
          </cell>
          <cell r="K2893">
            <v>2</v>
          </cell>
        </row>
        <row r="2894">
          <cell r="D2894" t="str">
            <v>IMDHT</v>
          </cell>
          <cell r="I2894">
            <v>5.1146786491505845E-4</v>
          </cell>
          <cell r="K2894">
            <v>5</v>
          </cell>
        </row>
        <row r="2895">
          <cell r="D2895" t="str">
            <v>IMDRH</v>
          </cell>
          <cell r="I2895">
            <v>8.4949568437805035E-3</v>
          </cell>
          <cell r="K2895">
            <v>0</v>
          </cell>
        </row>
        <row r="2896">
          <cell r="D2896" t="str">
            <v>IMDLA</v>
          </cell>
          <cell r="I2896">
            <v>8.2998061727721471E-3</v>
          </cell>
          <cell r="K2896">
            <v>0</v>
          </cell>
        </row>
        <row r="2897">
          <cell r="D2897" t="str">
            <v>IMDEM</v>
          </cell>
          <cell r="I2897">
            <v>2.0400851253317724E-3</v>
          </cell>
          <cell r="K2897">
            <v>0</v>
          </cell>
        </row>
        <row r="2898">
          <cell r="D2898" t="str">
            <v>IMDTF</v>
          </cell>
          <cell r="I2898">
            <v>0</v>
          </cell>
          <cell r="K2898">
            <v>0</v>
          </cell>
        </row>
        <row r="2899">
          <cell r="D2899" t="str">
            <v>IMDMT</v>
          </cell>
          <cell r="I2899">
            <v>4.8774437212986211E-3</v>
          </cell>
          <cell r="K2899">
            <v>2</v>
          </cell>
        </row>
        <row r="2900">
          <cell r="D2900" t="str">
            <v>IMDHT</v>
          </cell>
          <cell r="I2900">
            <v>5.1146786491505845E-4</v>
          </cell>
          <cell r="K2900">
            <v>5</v>
          </cell>
        </row>
        <row r="2901">
          <cell r="D2901" t="str">
            <v>IMDRH</v>
          </cell>
          <cell r="I2901">
            <v>8.4949568437806128E-3</v>
          </cell>
          <cell r="K2901">
            <v>0</v>
          </cell>
        </row>
        <row r="2902">
          <cell r="D2902" t="str">
            <v>IMDLA</v>
          </cell>
          <cell r="I2902">
            <v>8.2998061727722287E-3</v>
          </cell>
          <cell r="K2902">
            <v>0</v>
          </cell>
        </row>
        <row r="2903">
          <cell r="D2903" t="str">
            <v>IMDEM</v>
          </cell>
          <cell r="I2903">
            <v>2.0400851253318535E-3</v>
          </cell>
          <cell r="K2903">
            <v>0</v>
          </cell>
        </row>
        <row r="2904">
          <cell r="D2904" t="str">
            <v>IMDTF</v>
          </cell>
          <cell r="I2904">
            <v>0</v>
          </cell>
          <cell r="K2904">
            <v>0</v>
          </cell>
        </row>
        <row r="2905">
          <cell r="D2905" t="str">
            <v>IMDMT</v>
          </cell>
          <cell r="I2905">
            <v>4.8774437212984988E-3</v>
          </cell>
          <cell r="K2905">
            <v>2</v>
          </cell>
        </row>
        <row r="2906">
          <cell r="D2906" t="str">
            <v>IMDHT</v>
          </cell>
          <cell r="I2906">
            <v>5.1146786491505845E-4</v>
          </cell>
          <cell r="K2906">
            <v>5</v>
          </cell>
        </row>
        <row r="2907">
          <cell r="D2907" t="str">
            <v>IMDRH</v>
          </cell>
          <cell r="I2907">
            <v>8.4949568437803942E-3</v>
          </cell>
          <cell r="K2907">
            <v>0</v>
          </cell>
        </row>
        <row r="2908">
          <cell r="D2908" t="str">
            <v>IMDLA</v>
          </cell>
          <cell r="I2908">
            <v>8.2998061727721471E-3</v>
          </cell>
          <cell r="K2908">
            <v>0</v>
          </cell>
        </row>
        <row r="2909">
          <cell r="D2909" t="str">
            <v>IMDEM</v>
          </cell>
          <cell r="I2909">
            <v>2.0400851253317724E-3</v>
          </cell>
          <cell r="K2909">
            <v>0</v>
          </cell>
        </row>
        <row r="2910">
          <cell r="D2910" t="str">
            <v>IMDTF</v>
          </cell>
          <cell r="I2910">
            <v>0</v>
          </cell>
          <cell r="K2910">
            <v>0</v>
          </cell>
        </row>
        <row r="2911">
          <cell r="D2911" t="str">
            <v>IMDMT</v>
          </cell>
          <cell r="I2911">
            <v>4.8774437212985603E-3</v>
          </cell>
          <cell r="K2911">
            <v>2</v>
          </cell>
        </row>
        <row r="2912">
          <cell r="D2912" t="str">
            <v>IMDHT</v>
          </cell>
          <cell r="I2912">
            <v>5.1146786491505845E-4</v>
          </cell>
          <cell r="K2912">
            <v>5</v>
          </cell>
        </row>
        <row r="2913">
          <cell r="D2913" t="str">
            <v>IMDRH</v>
          </cell>
          <cell r="I2913">
            <v>8.4949568437803942E-3</v>
          </cell>
          <cell r="K2913">
            <v>0</v>
          </cell>
        </row>
        <row r="2914">
          <cell r="D2914" t="str">
            <v>IMDLA</v>
          </cell>
          <cell r="I2914">
            <v>8.2998061727721471E-3</v>
          </cell>
          <cell r="K2914">
            <v>0</v>
          </cell>
        </row>
        <row r="2915">
          <cell r="D2915" t="str">
            <v>IMDEM</v>
          </cell>
          <cell r="I2915">
            <v>2.0400851253318535E-3</v>
          </cell>
          <cell r="K2915">
            <v>0</v>
          </cell>
        </row>
        <row r="2916">
          <cell r="D2916" t="str">
            <v>IMDTF</v>
          </cell>
          <cell r="I2916">
            <v>0</v>
          </cell>
          <cell r="K2916">
            <v>0</v>
          </cell>
        </row>
        <row r="2917">
          <cell r="D2917" t="str">
            <v>IMDMT</v>
          </cell>
          <cell r="I2917">
            <v>4.8774437212985603E-3</v>
          </cell>
          <cell r="K2917">
            <v>2</v>
          </cell>
        </row>
        <row r="2918">
          <cell r="D2918" t="str">
            <v>IMDHT</v>
          </cell>
          <cell r="I2918">
            <v>5.1146786491504631E-4</v>
          </cell>
          <cell r="K2918">
            <v>5</v>
          </cell>
        </row>
        <row r="2919">
          <cell r="D2919" t="str">
            <v>IMDRH</v>
          </cell>
          <cell r="I2919">
            <v>8.4949568437805035E-3</v>
          </cell>
          <cell r="K2919">
            <v>0</v>
          </cell>
        </row>
        <row r="2920">
          <cell r="D2920" t="str">
            <v>IMDLA</v>
          </cell>
          <cell r="I2920">
            <v>8.2998061727721471E-3</v>
          </cell>
          <cell r="K2920">
            <v>0</v>
          </cell>
        </row>
        <row r="2921">
          <cell r="D2921" t="str">
            <v>IMDEM</v>
          </cell>
          <cell r="I2921">
            <v>2.0400851253317724E-3</v>
          </cell>
          <cell r="K2921">
            <v>0</v>
          </cell>
        </row>
        <row r="2922">
          <cell r="D2922" t="str">
            <v>IMDTF</v>
          </cell>
          <cell r="I2922">
            <v>0</v>
          </cell>
          <cell r="K2922">
            <v>0</v>
          </cell>
        </row>
        <row r="2923">
          <cell r="D2923" t="str">
            <v>IMDMT</v>
          </cell>
          <cell r="I2923">
            <v>4.8774437212984988E-3</v>
          </cell>
          <cell r="K2923">
            <v>2</v>
          </cell>
        </row>
        <row r="2924">
          <cell r="D2924" t="str">
            <v>IMDHT</v>
          </cell>
          <cell r="I2924">
            <v>5.1146786491504631E-4</v>
          </cell>
          <cell r="K2924">
            <v>5</v>
          </cell>
        </row>
        <row r="2925">
          <cell r="D2925" t="str">
            <v>IMDRH</v>
          </cell>
          <cell r="I2925">
            <v>8.4949568437803942E-3</v>
          </cell>
          <cell r="K2925">
            <v>0</v>
          </cell>
        </row>
        <row r="2926">
          <cell r="D2926" t="str">
            <v>IMDLA</v>
          </cell>
          <cell r="I2926">
            <v>8.2998061727721471E-3</v>
          </cell>
          <cell r="K2926">
            <v>0</v>
          </cell>
        </row>
        <row r="2927">
          <cell r="D2927" t="str">
            <v>IMDEM</v>
          </cell>
          <cell r="I2927">
            <v>2.0400851253317724E-3</v>
          </cell>
          <cell r="K2927">
            <v>0</v>
          </cell>
        </row>
        <row r="2928">
          <cell r="D2928" t="str">
            <v>IMDTF</v>
          </cell>
          <cell r="I2928">
            <v>0</v>
          </cell>
          <cell r="K2928">
            <v>0</v>
          </cell>
        </row>
        <row r="2929">
          <cell r="D2929" t="str">
            <v>IMDMT</v>
          </cell>
          <cell r="I2929">
            <v>4.8774437212986211E-3</v>
          </cell>
          <cell r="K2929">
            <v>2</v>
          </cell>
        </row>
        <row r="2930">
          <cell r="D2930" t="str">
            <v>IMDHT</v>
          </cell>
          <cell r="I2930">
            <v>5.1146786491507038E-4</v>
          </cell>
          <cell r="K2930">
            <v>5</v>
          </cell>
        </row>
        <row r="2931">
          <cell r="D2931" t="str">
            <v>IMDRH</v>
          </cell>
          <cell r="I2931">
            <v>8.4949568437806128E-3</v>
          </cell>
          <cell r="K2931">
            <v>0</v>
          </cell>
        </row>
        <row r="2932">
          <cell r="D2932" t="str">
            <v>IMDLA</v>
          </cell>
          <cell r="I2932">
            <v>8.2998061727722287E-3</v>
          </cell>
          <cell r="K2932">
            <v>0</v>
          </cell>
        </row>
        <row r="2933">
          <cell r="D2933" t="str">
            <v>IMDEM</v>
          </cell>
          <cell r="I2933">
            <v>2.0400851253318535E-3</v>
          </cell>
          <cell r="K2933">
            <v>0</v>
          </cell>
        </row>
        <row r="2934">
          <cell r="D2934" t="str">
            <v>IMDTF</v>
          </cell>
          <cell r="I2934">
            <v>0</v>
          </cell>
          <cell r="K2934">
            <v>0</v>
          </cell>
        </row>
        <row r="2935">
          <cell r="D2935" t="str">
            <v>IMDMT</v>
          </cell>
          <cell r="I2935">
            <v>4.8774437212984988E-3</v>
          </cell>
          <cell r="K2935">
            <v>1</v>
          </cell>
        </row>
        <row r="2936">
          <cell r="D2936" t="str">
            <v>IMDHT</v>
          </cell>
          <cell r="I2936">
            <v>5.1146786491504631E-4</v>
          </cell>
          <cell r="K2936">
            <v>5</v>
          </cell>
        </row>
        <row r="2937">
          <cell r="D2937" t="str">
            <v>IMDRH</v>
          </cell>
          <cell r="I2937">
            <v>8.4949568437803942E-3</v>
          </cell>
          <cell r="K2937">
            <v>0</v>
          </cell>
        </row>
        <row r="2938">
          <cell r="D2938" t="str">
            <v>IMDLA</v>
          </cell>
          <cell r="I2938">
            <v>8.2998061727721471E-3</v>
          </cell>
          <cell r="K2938">
            <v>0</v>
          </cell>
        </row>
        <row r="2939">
          <cell r="D2939" t="str">
            <v>IMDEM</v>
          </cell>
          <cell r="I2939">
            <v>2.0400851253317724E-3</v>
          </cell>
          <cell r="K2939">
            <v>0</v>
          </cell>
        </row>
        <row r="2940">
          <cell r="D2940" t="str">
            <v>IMDTF</v>
          </cell>
          <cell r="I2940">
            <v>0</v>
          </cell>
          <cell r="K2940">
            <v>0</v>
          </cell>
        </row>
        <row r="2941">
          <cell r="D2941" t="str">
            <v>IMDMT</v>
          </cell>
          <cell r="I2941">
            <v>4.8774437212985603E-3</v>
          </cell>
          <cell r="K2941">
            <v>1</v>
          </cell>
        </row>
        <row r="2942">
          <cell r="D2942" t="str">
            <v>IMDHT</v>
          </cell>
          <cell r="I2942">
            <v>5.1146786491505845E-4</v>
          </cell>
          <cell r="K2942">
            <v>5</v>
          </cell>
        </row>
        <row r="2943">
          <cell r="D2943" t="str">
            <v>IMDRH</v>
          </cell>
          <cell r="I2943">
            <v>8.4949568437805035E-3</v>
          </cell>
          <cell r="K2943">
            <v>0</v>
          </cell>
        </row>
        <row r="2944">
          <cell r="D2944" t="str">
            <v>IMDLA</v>
          </cell>
          <cell r="I2944">
            <v>8.2998061727720656E-3</v>
          </cell>
          <cell r="K2944">
            <v>0</v>
          </cell>
        </row>
        <row r="2945">
          <cell r="D2945" t="str">
            <v>IMDEM</v>
          </cell>
          <cell r="I2945">
            <v>2.0400851253318127E-3</v>
          </cell>
          <cell r="K2945">
            <v>0</v>
          </cell>
        </row>
        <row r="2946">
          <cell r="D2946" t="str">
            <v>IMDTF</v>
          </cell>
          <cell r="I2946">
            <v>0</v>
          </cell>
          <cell r="K2946">
            <v>0</v>
          </cell>
        </row>
        <row r="2947">
          <cell r="D2947" t="str">
            <v>IMDMT</v>
          </cell>
          <cell r="I2947">
            <v>4.8774437212985603E-3</v>
          </cell>
          <cell r="K2947">
            <v>1</v>
          </cell>
        </row>
        <row r="2948">
          <cell r="D2948" t="str">
            <v>IMDHT</v>
          </cell>
          <cell r="I2948">
            <v>5.1146786491505845E-4</v>
          </cell>
          <cell r="K2948">
            <v>5</v>
          </cell>
        </row>
        <row r="2949">
          <cell r="D2949" t="str">
            <v>IMDRH</v>
          </cell>
          <cell r="I2949">
            <v>8.4949568437803942E-3</v>
          </cell>
          <cell r="K2949">
            <v>0</v>
          </cell>
        </row>
        <row r="2950">
          <cell r="D2950" t="str">
            <v>IMDLA</v>
          </cell>
          <cell r="I2950">
            <v>8.2998061727722287E-3</v>
          </cell>
          <cell r="K2950">
            <v>0</v>
          </cell>
        </row>
        <row r="2951">
          <cell r="D2951" t="str">
            <v>IMDEM</v>
          </cell>
          <cell r="I2951">
            <v>2.0400851253318127E-3</v>
          </cell>
          <cell r="K2951">
            <v>0</v>
          </cell>
        </row>
        <row r="2952">
          <cell r="D2952" t="str">
            <v>IMDTF</v>
          </cell>
          <cell r="I2952">
            <v>0</v>
          </cell>
          <cell r="K2952">
            <v>0</v>
          </cell>
        </row>
        <row r="2953">
          <cell r="D2953" t="str">
            <v>IMDMT</v>
          </cell>
          <cell r="I2953">
            <v>4.8774437212984988E-3</v>
          </cell>
          <cell r="K2953">
            <v>1</v>
          </cell>
        </row>
        <row r="2954">
          <cell r="D2954" t="str">
            <v>IMDHT</v>
          </cell>
          <cell r="I2954">
            <v>5.1146786491504631E-4</v>
          </cell>
          <cell r="K2954">
            <v>4</v>
          </cell>
        </row>
        <row r="2955">
          <cell r="D2955" t="str">
            <v>IMDRH</v>
          </cell>
          <cell r="I2955">
            <v>8.4949568437803942E-3</v>
          </cell>
          <cell r="K2955">
            <v>0</v>
          </cell>
        </row>
        <row r="2956">
          <cell r="D2956" t="str">
            <v>IMDLA</v>
          </cell>
          <cell r="I2956">
            <v>8.2998061727720656E-3</v>
          </cell>
          <cell r="K2956">
            <v>0</v>
          </cell>
        </row>
        <row r="2957">
          <cell r="D2957" t="str">
            <v>IMDEM</v>
          </cell>
          <cell r="I2957">
            <v>2.0400851253317724E-3</v>
          </cell>
          <cell r="K2957">
            <v>0</v>
          </cell>
        </row>
        <row r="2958">
          <cell r="D2958" t="str">
            <v>IMDTF</v>
          </cell>
          <cell r="I2958">
            <v>0</v>
          </cell>
          <cell r="K2958">
            <v>0</v>
          </cell>
        </row>
        <row r="2959">
          <cell r="D2959" t="str">
            <v>IMDMT</v>
          </cell>
          <cell r="I2959">
            <v>4.8774437212986211E-3</v>
          </cell>
          <cell r="K2959">
            <v>1</v>
          </cell>
        </row>
        <row r="2960">
          <cell r="D2960" t="str">
            <v>IMDHT</v>
          </cell>
          <cell r="I2960">
            <v>5.1146786491505845E-4</v>
          </cell>
          <cell r="K2960">
            <v>4</v>
          </cell>
        </row>
        <row r="2961">
          <cell r="D2961" t="str">
            <v>IMDRH</v>
          </cell>
          <cell r="I2961">
            <v>8.4949568437806128E-3</v>
          </cell>
          <cell r="K2961">
            <v>0</v>
          </cell>
        </row>
        <row r="2962">
          <cell r="D2962" t="str">
            <v>IMDLA</v>
          </cell>
          <cell r="I2962">
            <v>8.2998061727723917E-3</v>
          </cell>
          <cell r="K2962">
            <v>0</v>
          </cell>
        </row>
        <row r="2963">
          <cell r="D2963" t="str">
            <v>IMDEM</v>
          </cell>
          <cell r="I2963">
            <v>2.0400851253318535E-3</v>
          </cell>
          <cell r="K2963">
            <v>0</v>
          </cell>
        </row>
        <row r="2964">
          <cell r="D2964" t="str">
            <v>IMDTF</v>
          </cell>
          <cell r="I2964">
            <v>0</v>
          </cell>
          <cell r="K2964">
            <v>0</v>
          </cell>
        </row>
        <row r="2965">
          <cell r="D2965" t="str">
            <v>IMDMT</v>
          </cell>
          <cell r="I2965">
            <v>4.8774437212984988E-3</v>
          </cell>
          <cell r="K2965">
            <v>1</v>
          </cell>
        </row>
        <row r="2966">
          <cell r="D2966" t="str">
            <v>IMDHT</v>
          </cell>
          <cell r="I2966">
            <v>5.1146786491505845E-4</v>
          </cell>
          <cell r="K2966">
            <v>4</v>
          </cell>
        </row>
        <row r="2967">
          <cell r="D2967" t="str">
            <v>IMDRH</v>
          </cell>
          <cell r="I2967">
            <v>8.4949568437805035E-3</v>
          </cell>
          <cell r="K2967">
            <v>0</v>
          </cell>
        </row>
        <row r="2968">
          <cell r="D2968" t="str">
            <v>IMDLA</v>
          </cell>
          <cell r="I2968">
            <v>8.2998061727720656E-3</v>
          </cell>
          <cell r="K2968">
            <v>0</v>
          </cell>
        </row>
        <row r="2969">
          <cell r="D2969" t="str">
            <v>IMDEM</v>
          </cell>
          <cell r="I2969">
            <v>2.0400851253317724E-3</v>
          </cell>
          <cell r="K2969">
            <v>0</v>
          </cell>
        </row>
        <row r="2970">
          <cell r="D2970" t="str">
            <v>IMDTF</v>
          </cell>
          <cell r="I2970">
            <v>0</v>
          </cell>
          <cell r="K2970">
            <v>0</v>
          </cell>
        </row>
        <row r="2971">
          <cell r="D2971" t="str">
            <v>IMDMT</v>
          </cell>
          <cell r="I2971">
            <v>4.8774437212985603E-3</v>
          </cell>
          <cell r="K2971">
            <v>1</v>
          </cell>
        </row>
        <row r="2972">
          <cell r="D2972" t="str">
            <v>IMDHT</v>
          </cell>
          <cell r="I2972">
            <v>5.1146786491504631E-4</v>
          </cell>
          <cell r="K2972">
            <v>4</v>
          </cell>
        </row>
        <row r="2973">
          <cell r="D2973" t="str">
            <v>IMDRH</v>
          </cell>
          <cell r="I2973">
            <v>8.4949568437803942E-3</v>
          </cell>
          <cell r="K2973">
            <v>0</v>
          </cell>
        </row>
        <row r="2974">
          <cell r="D2974" t="str">
            <v>IMDLA</v>
          </cell>
          <cell r="I2974">
            <v>8.2998061727720656E-3</v>
          </cell>
          <cell r="K2974">
            <v>0</v>
          </cell>
        </row>
        <row r="2975">
          <cell r="D2975" t="str">
            <v>IMDEM</v>
          </cell>
          <cell r="I2975">
            <v>2.0400851253318127E-3</v>
          </cell>
          <cell r="K2975">
            <v>0</v>
          </cell>
        </row>
        <row r="2976">
          <cell r="D2976" t="str">
            <v>IMDTF</v>
          </cell>
          <cell r="I2976">
            <v>0</v>
          </cell>
          <cell r="K2976">
            <v>0</v>
          </cell>
        </row>
        <row r="2977">
          <cell r="D2977" t="str">
            <v>IMDMT</v>
          </cell>
          <cell r="I2977">
            <v>4.8774437212985603E-3</v>
          </cell>
          <cell r="K2977">
            <v>1</v>
          </cell>
        </row>
        <row r="2978">
          <cell r="D2978" t="str">
            <v>IMDHT</v>
          </cell>
          <cell r="I2978">
            <v>5.1146786491505845E-4</v>
          </cell>
          <cell r="K2978">
            <v>4</v>
          </cell>
        </row>
        <row r="2979">
          <cell r="D2979" t="str">
            <v>IMDRH</v>
          </cell>
          <cell r="I2979">
            <v>8.4949568437803942E-3</v>
          </cell>
          <cell r="K2979">
            <v>0</v>
          </cell>
        </row>
        <row r="2980">
          <cell r="D2980" t="str">
            <v>IMDLA</v>
          </cell>
          <cell r="I2980">
            <v>8.2998061727722287E-3</v>
          </cell>
          <cell r="K2980">
            <v>0</v>
          </cell>
        </row>
        <row r="2981">
          <cell r="D2981" t="str">
            <v>IMDEM</v>
          </cell>
          <cell r="I2981">
            <v>2.0400851253317724E-3</v>
          </cell>
          <cell r="K2981">
            <v>0</v>
          </cell>
        </row>
        <row r="2982">
          <cell r="D2982" t="str">
            <v>IMDTF</v>
          </cell>
          <cell r="I2982">
            <v>0</v>
          </cell>
          <cell r="K2982">
            <v>0</v>
          </cell>
        </row>
        <row r="2983">
          <cell r="D2983" t="str">
            <v>IMDMT</v>
          </cell>
          <cell r="I2983">
            <v>4.8774437212984988E-3</v>
          </cell>
          <cell r="K2983">
            <v>1</v>
          </cell>
        </row>
        <row r="2984">
          <cell r="D2984" t="str">
            <v>IMDHT</v>
          </cell>
          <cell r="I2984">
            <v>5.1146786491505845E-4</v>
          </cell>
          <cell r="K2984">
            <v>4</v>
          </cell>
        </row>
        <row r="2985">
          <cell r="D2985" t="str">
            <v>IMDRH</v>
          </cell>
          <cell r="I2985">
            <v>8.4949568437805035E-3</v>
          </cell>
          <cell r="K2985">
            <v>0</v>
          </cell>
        </row>
        <row r="2986">
          <cell r="D2986" t="str">
            <v>IMDLA</v>
          </cell>
          <cell r="I2986">
            <v>8.2998061727720656E-3</v>
          </cell>
          <cell r="K2986">
            <v>0</v>
          </cell>
        </row>
        <row r="2987">
          <cell r="D2987" t="str">
            <v>IMDEM</v>
          </cell>
          <cell r="I2987">
            <v>2.0400851253318127E-3</v>
          </cell>
          <cell r="K2987">
            <v>0</v>
          </cell>
        </row>
        <row r="2988">
          <cell r="D2988" t="str">
            <v>IMDTF</v>
          </cell>
          <cell r="I2988">
            <v>0</v>
          </cell>
          <cell r="K2988">
            <v>0</v>
          </cell>
        </row>
        <row r="2989">
          <cell r="D2989" t="str">
            <v>IMDMT</v>
          </cell>
          <cell r="I2989">
            <v>4.8774437212986211E-3</v>
          </cell>
          <cell r="K2989">
            <v>0</v>
          </cell>
        </row>
        <row r="2990">
          <cell r="D2990" t="str">
            <v>IMDHT</v>
          </cell>
          <cell r="I2990">
            <v>5.1146786491505845E-4</v>
          </cell>
          <cell r="K2990">
            <v>4</v>
          </cell>
        </row>
        <row r="2991">
          <cell r="D2991" t="str">
            <v>IMDRH</v>
          </cell>
          <cell r="I2991">
            <v>8.4949568437804497E-3</v>
          </cell>
          <cell r="K2991">
            <v>0</v>
          </cell>
        </row>
        <row r="2992">
          <cell r="D2992" t="str">
            <v>IMDLA</v>
          </cell>
          <cell r="I2992">
            <v>8.2998061727723917E-3</v>
          </cell>
          <cell r="K2992">
            <v>0</v>
          </cell>
        </row>
        <row r="2993">
          <cell r="D2993" t="str">
            <v>IMDEM</v>
          </cell>
          <cell r="I2993">
            <v>2.0400851253318127E-3</v>
          </cell>
          <cell r="K2993">
            <v>0</v>
          </cell>
        </row>
        <row r="2994">
          <cell r="D2994" t="str">
            <v>IMDTF</v>
          </cell>
          <cell r="I2994">
            <v>0</v>
          </cell>
          <cell r="K2994">
            <v>0</v>
          </cell>
        </row>
        <row r="2995">
          <cell r="D2995" t="str">
            <v>IMDMT</v>
          </cell>
          <cell r="I2995">
            <v>4.8774437212984988E-3</v>
          </cell>
          <cell r="K2995">
            <v>0</v>
          </cell>
        </row>
        <row r="2996">
          <cell r="D2996" t="str">
            <v>IMDHT</v>
          </cell>
          <cell r="I2996">
            <v>5.1146786491504631E-4</v>
          </cell>
          <cell r="K2996">
            <v>4</v>
          </cell>
        </row>
        <row r="2997">
          <cell r="D2997" t="str">
            <v>IMDRH</v>
          </cell>
          <cell r="I2997">
            <v>8.4949568437805035E-3</v>
          </cell>
          <cell r="K2997">
            <v>0</v>
          </cell>
        </row>
        <row r="2998">
          <cell r="D2998" t="str">
            <v>IMDLA</v>
          </cell>
          <cell r="I2998">
            <v>8.2998061727720656E-3</v>
          </cell>
          <cell r="K2998">
            <v>0</v>
          </cell>
        </row>
        <row r="2999">
          <cell r="D2999" t="str">
            <v>IMDEM</v>
          </cell>
          <cell r="I2999">
            <v>2.0400851253318127E-3</v>
          </cell>
          <cell r="K2999">
            <v>0</v>
          </cell>
        </row>
        <row r="3000">
          <cell r="D3000" t="str">
            <v>IMDTF</v>
          </cell>
          <cell r="I3000">
            <v>0</v>
          </cell>
          <cell r="K3000">
            <v>0</v>
          </cell>
        </row>
        <row r="3001">
          <cell r="D3001" t="str">
            <v>IMDMT</v>
          </cell>
          <cell r="I3001">
            <v>4.8774437212985603E-3</v>
          </cell>
          <cell r="K3001">
            <v>0</v>
          </cell>
        </row>
        <row r="3002">
          <cell r="D3002" t="str">
            <v>IMDHT</v>
          </cell>
          <cell r="I3002">
            <v>5.1146786491505845E-4</v>
          </cell>
          <cell r="K3002">
            <v>4</v>
          </cell>
        </row>
        <row r="3003">
          <cell r="D3003" t="str">
            <v>IMDRH</v>
          </cell>
          <cell r="I3003">
            <v>8.4949568437805035E-3</v>
          </cell>
          <cell r="K3003">
            <v>0</v>
          </cell>
        </row>
        <row r="3004">
          <cell r="D3004" t="str">
            <v>IMDLA</v>
          </cell>
          <cell r="I3004">
            <v>8.2998061727720656E-3</v>
          </cell>
          <cell r="K3004">
            <v>0</v>
          </cell>
        </row>
        <row r="3005">
          <cell r="D3005" t="str">
            <v>IMDEM</v>
          </cell>
          <cell r="I3005">
            <v>2.0400851253318127E-3</v>
          </cell>
          <cell r="K3005">
            <v>0</v>
          </cell>
        </row>
        <row r="3006">
          <cell r="D3006" t="str">
            <v>IMDTF</v>
          </cell>
          <cell r="I3006">
            <v>0</v>
          </cell>
          <cell r="K3006">
            <v>0</v>
          </cell>
        </row>
        <row r="3007">
          <cell r="D3007" t="str">
            <v>IODMT</v>
          </cell>
          <cell r="I3007">
            <v>8.0749609797332398E-3</v>
          </cell>
          <cell r="K3007">
            <v>8</v>
          </cell>
        </row>
        <row r="3008">
          <cell r="D3008" t="str">
            <v>IODHT</v>
          </cell>
          <cell r="I3008">
            <v>2.6112505568837031E-3</v>
          </cell>
          <cell r="K3008">
            <v>8</v>
          </cell>
        </row>
        <row r="3009">
          <cell r="D3009" t="str">
            <v>IODRH</v>
          </cell>
          <cell r="I3009">
            <v>0</v>
          </cell>
          <cell r="K3009">
            <v>8</v>
          </cell>
        </row>
        <row r="3010">
          <cell r="D3010" t="str">
            <v>IODLA</v>
          </cell>
          <cell r="I3010">
            <v>7.9254500328905051E-3</v>
          </cell>
          <cell r="K3010">
            <v>8</v>
          </cell>
        </row>
        <row r="3011">
          <cell r="D3011" t="str">
            <v>IODEM</v>
          </cell>
          <cell r="I3011">
            <v>7.8230885860551391E-3</v>
          </cell>
          <cell r="K3011">
            <v>8</v>
          </cell>
        </row>
        <row r="3012">
          <cell r="D3012" t="str">
            <v>IODTF</v>
          </cell>
          <cell r="I3012">
            <v>1.0891804362310766E-3</v>
          </cell>
          <cell r="K3012">
            <v>8</v>
          </cell>
        </row>
        <row r="3013">
          <cell r="D3013" t="str">
            <v>IODMT</v>
          </cell>
          <cell r="I3013">
            <v>8.0749609797332398E-3</v>
          </cell>
          <cell r="K3013">
            <v>8</v>
          </cell>
        </row>
        <row r="3014">
          <cell r="D3014" t="str">
            <v>IODHT</v>
          </cell>
          <cell r="I3014">
            <v>2.6112505568837031E-3</v>
          </cell>
          <cell r="K3014">
            <v>8</v>
          </cell>
        </row>
        <row r="3015">
          <cell r="D3015" t="str">
            <v>IODRH</v>
          </cell>
          <cell r="I3015">
            <v>0</v>
          </cell>
          <cell r="K3015">
            <v>8</v>
          </cell>
        </row>
        <row r="3016">
          <cell r="D3016" t="str">
            <v>IODLA</v>
          </cell>
          <cell r="I3016">
            <v>7.9254500328905051E-3</v>
          </cell>
          <cell r="K3016">
            <v>8</v>
          </cell>
        </row>
        <row r="3017">
          <cell r="D3017" t="str">
            <v>IODEM</v>
          </cell>
          <cell r="I3017">
            <v>7.8230885860551391E-3</v>
          </cell>
          <cell r="K3017">
            <v>8</v>
          </cell>
        </row>
        <row r="3018">
          <cell r="D3018" t="str">
            <v>IODTF</v>
          </cell>
          <cell r="I3018">
            <v>1.0891804362310766E-3</v>
          </cell>
          <cell r="K3018">
            <v>8</v>
          </cell>
        </row>
        <row r="3019">
          <cell r="D3019" t="str">
            <v>IODMT</v>
          </cell>
          <cell r="I3019">
            <v>8.0749609797332381E-3</v>
          </cell>
          <cell r="K3019">
            <v>8</v>
          </cell>
        </row>
        <row r="3020">
          <cell r="D3020" t="str">
            <v>IODHT</v>
          </cell>
          <cell r="I3020">
            <v>2.6112505568837031E-3</v>
          </cell>
          <cell r="K3020">
            <v>8</v>
          </cell>
        </row>
        <row r="3021">
          <cell r="D3021" t="str">
            <v>IODRH</v>
          </cell>
          <cell r="I3021">
            <v>0</v>
          </cell>
          <cell r="K3021">
            <v>8</v>
          </cell>
        </row>
        <row r="3022">
          <cell r="D3022" t="str">
            <v>IODLA</v>
          </cell>
          <cell r="I3022">
            <v>7.9254500328905034E-3</v>
          </cell>
          <cell r="K3022">
            <v>8</v>
          </cell>
        </row>
        <row r="3023">
          <cell r="D3023" t="str">
            <v>IODEM</v>
          </cell>
          <cell r="I3023">
            <v>7.8230885860551339E-3</v>
          </cell>
          <cell r="K3023">
            <v>8</v>
          </cell>
        </row>
        <row r="3024">
          <cell r="D3024" t="str">
            <v>IODTF</v>
          </cell>
          <cell r="I3024">
            <v>1.0891804362310766E-3</v>
          </cell>
          <cell r="K3024">
            <v>8</v>
          </cell>
        </row>
        <row r="3025">
          <cell r="D3025" t="str">
            <v>IODMT</v>
          </cell>
          <cell r="I3025">
            <v>8.0749609797332433E-3</v>
          </cell>
          <cell r="K3025">
            <v>8</v>
          </cell>
        </row>
        <row r="3026">
          <cell r="D3026" t="str">
            <v>IODHT</v>
          </cell>
          <cell r="I3026">
            <v>2.6112505568837031E-3</v>
          </cell>
          <cell r="K3026">
            <v>8</v>
          </cell>
        </row>
        <row r="3027">
          <cell r="D3027" t="str">
            <v>IODRH</v>
          </cell>
          <cell r="I3027">
            <v>0</v>
          </cell>
          <cell r="K3027">
            <v>8</v>
          </cell>
        </row>
        <row r="3028">
          <cell r="D3028" t="str">
            <v>IODLA</v>
          </cell>
          <cell r="I3028">
            <v>7.9254500328905103E-3</v>
          </cell>
          <cell r="K3028">
            <v>8</v>
          </cell>
        </row>
        <row r="3029">
          <cell r="D3029" t="str">
            <v>IODEM</v>
          </cell>
          <cell r="I3029">
            <v>7.8230885860551443E-3</v>
          </cell>
          <cell r="K3029">
            <v>8</v>
          </cell>
        </row>
        <row r="3030">
          <cell r="D3030" t="str">
            <v>IODTF</v>
          </cell>
          <cell r="I3030">
            <v>1.0891804362310766E-3</v>
          </cell>
          <cell r="K3030">
            <v>8</v>
          </cell>
        </row>
        <row r="3031">
          <cell r="D3031" t="str">
            <v>IODMT</v>
          </cell>
          <cell r="I3031">
            <v>8.0749609797332381E-3</v>
          </cell>
          <cell r="K3031">
            <v>8</v>
          </cell>
        </row>
        <row r="3032">
          <cell r="D3032" t="str">
            <v>IODHT</v>
          </cell>
          <cell r="I3032">
            <v>2.6112505568837031E-3</v>
          </cell>
          <cell r="K3032">
            <v>8</v>
          </cell>
        </row>
        <row r="3033">
          <cell r="D3033" t="str">
            <v>IODRH</v>
          </cell>
          <cell r="I3033">
            <v>0</v>
          </cell>
          <cell r="K3033">
            <v>8</v>
          </cell>
        </row>
        <row r="3034">
          <cell r="D3034" t="str">
            <v>IODLA</v>
          </cell>
          <cell r="I3034">
            <v>7.9254500328905051E-3</v>
          </cell>
          <cell r="K3034">
            <v>8</v>
          </cell>
        </row>
        <row r="3035">
          <cell r="D3035" t="str">
            <v>IODEM</v>
          </cell>
          <cell r="I3035">
            <v>7.8230885860551339E-3</v>
          </cell>
          <cell r="K3035">
            <v>8</v>
          </cell>
        </row>
        <row r="3036">
          <cell r="D3036" t="str">
            <v>IODTF</v>
          </cell>
          <cell r="I3036">
            <v>1.0891804362310766E-3</v>
          </cell>
          <cell r="K3036">
            <v>8</v>
          </cell>
        </row>
        <row r="3037">
          <cell r="D3037" t="str">
            <v>IODMT</v>
          </cell>
          <cell r="I3037">
            <v>8.0749609797332363E-3</v>
          </cell>
          <cell r="K3037">
            <v>8</v>
          </cell>
        </row>
        <row r="3038">
          <cell r="D3038" t="str">
            <v>IODHT</v>
          </cell>
          <cell r="I3038">
            <v>2.6112505568837031E-3</v>
          </cell>
          <cell r="K3038">
            <v>8</v>
          </cell>
        </row>
        <row r="3039">
          <cell r="D3039" t="str">
            <v>IODRH</v>
          </cell>
          <cell r="I3039">
            <v>0</v>
          </cell>
          <cell r="K3039">
            <v>8</v>
          </cell>
        </row>
        <row r="3040">
          <cell r="D3040" t="str">
            <v>IODLA</v>
          </cell>
          <cell r="I3040">
            <v>7.9254500328904999E-3</v>
          </cell>
          <cell r="K3040">
            <v>8</v>
          </cell>
        </row>
        <row r="3041">
          <cell r="D3041" t="str">
            <v>IODEM</v>
          </cell>
          <cell r="I3041">
            <v>7.8230885860551339E-3</v>
          </cell>
          <cell r="K3041">
            <v>8</v>
          </cell>
        </row>
        <row r="3042">
          <cell r="D3042" t="str">
            <v>IODTF</v>
          </cell>
          <cell r="I3042">
            <v>1.0891804362310766E-3</v>
          </cell>
          <cell r="K3042">
            <v>8</v>
          </cell>
        </row>
        <row r="3043">
          <cell r="D3043" t="str">
            <v>IODMT</v>
          </cell>
          <cell r="I3043">
            <v>8.0749609797332433E-3</v>
          </cell>
          <cell r="K3043">
            <v>8</v>
          </cell>
        </row>
        <row r="3044">
          <cell r="D3044" t="str">
            <v>IODHT</v>
          </cell>
          <cell r="I3044">
            <v>2.6112505568837031E-3</v>
          </cell>
          <cell r="K3044">
            <v>8</v>
          </cell>
        </row>
        <row r="3045">
          <cell r="D3045" t="str">
            <v>IODRH</v>
          </cell>
          <cell r="I3045">
            <v>0</v>
          </cell>
          <cell r="K3045">
            <v>8</v>
          </cell>
        </row>
        <row r="3046">
          <cell r="D3046" t="str">
            <v>IODLA</v>
          </cell>
          <cell r="I3046">
            <v>7.9254500328905051E-3</v>
          </cell>
          <cell r="K3046">
            <v>8</v>
          </cell>
        </row>
        <row r="3047">
          <cell r="D3047" t="str">
            <v>IODEM</v>
          </cell>
          <cell r="I3047">
            <v>7.8230885860551339E-3</v>
          </cell>
          <cell r="K3047">
            <v>8</v>
          </cell>
        </row>
        <row r="3048">
          <cell r="D3048" t="str">
            <v>IODTF</v>
          </cell>
          <cell r="I3048">
            <v>1.0891804362310755E-3</v>
          </cell>
          <cell r="K3048">
            <v>8</v>
          </cell>
        </row>
        <row r="3049">
          <cell r="D3049" t="str">
            <v>IODMT</v>
          </cell>
          <cell r="I3049">
            <v>8.0749609797332433E-3</v>
          </cell>
          <cell r="K3049">
            <v>8</v>
          </cell>
        </row>
        <row r="3050">
          <cell r="D3050" t="str">
            <v>IODHT</v>
          </cell>
          <cell r="I3050">
            <v>2.6112505568837031E-3</v>
          </cell>
          <cell r="K3050">
            <v>8</v>
          </cell>
        </row>
        <row r="3051">
          <cell r="D3051" t="str">
            <v>IODRH</v>
          </cell>
          <cell r="I3051">
            <v>0</v>
          </cell>
          <cell r="K3051">
            <v>8</v>
          </cell>
        </row>
        <row r="3052">
          <cell r="D3052" t="str">
            <v>IODLA</v>
          </cell>
          <cell r="I3052">
            <v>7.9254500328905155E-3</v>
          </cell>
          <cell r="K3052">
            <v>8</v>
          </cell>
        </row>
        <row r="3053">
          <cell r="D3053" t="str">
            <v>IODEM</v>
          </cell>
          <cell r="I3053">
            <v>7.8230885860551547E-3</v>
          </cell>
          <cell r="K3053">
            <v>8</v>
          </cell>
        </row>
        <row r="3054">
          <cell r="D3054" t="str">
            <v>IODTF</v>
          </cell>
          <cell r="I3054">
            <v>1.0891804362310774E-3</v>
          </cell>
          <cell r="K3054">
            <v>8</v>
          </cell>
        </row>
        <row r="3055">
          <cell r="D3055" t="str">
            <v>IODMT</v>
          </cell>
          <cell r="I3055">
            <v>8.0749609797332363E-3</v>
          </cell>
          <cell r="K3055">
            <v>8</v>
          </cell>
        </row>
        <row r="3056">
          <cell r="D3056" t="str">
            <v>IODHT</v>
          </cell>
          <cell r="I3056">
            <v>2.6112505568837031E-3</v>
          </cell>
          <cell r="K3056">
            <v>8</v>
          </cell>
        </row>
        <row r="3057">
          <cell r="D3057" t="str">
            <v>IODRH</v>
          </cell>
          <cell r="I3057">
            <v>0</v>
          </cell>
          <cell r="K3057">
            <v>8</v>
          </cell>
        </row>
        <row r="3058">
          <cell r="D3058" t="str">
            <v>IODLA</v>
          </cell>
          <cell r="I3058">
            <v>7.9254500328905051E-3</v>
          </cell>
          <cell r="K3058">
            <v>8</v>
          </cell>
        </row>
        <row r="3059">
          <cell r="D3059" t="str">
            <v>IODEM</v>
          </cell>
          <cell r="I3059">
            <v>7.8230885860551339E-3</v>
          </cell>
          <cell r="K3059">
            <v>8</v>
          </cell>
        </row>
        <row r="3060">
          <cell r="D3060" t="str">
            <v>IODTF</v>
          </cell>
          <cell r="I3060">
            <v>1.0891804362310774E-3</v>
          </cell>
          <cell r="K3060">
            <v>8</v>
          </cell>
        </row>
        <row r="3061">
          <cell r="D3061" t="str">
            <v>IODMT</v>
          </cell>
          <cell r="I3061">
            <v>8.0749609797332433E-3</v>
          </cell>
          <cell r="K3061">
            <v>8</v>
          </cell>
        </row>
        <row r="3062">
          <cell r="D3062" t="str">
            <v>IODHT</v>
          </cell>
          <cell r="I3062">
            <v>2.6112505568837031E-3</v>
          </cell>
          <cell r="K3062">
            <v>8</v>
          </cell>
        </row>
        <row r="3063">
          <cell r="D3063" t="str">
            <v>IODRH</v>
          </cell>
          <cell r="I3063">
            <v>0</v>
          </cell>
          <cell r="K3063">
            <v>8</v>
          </cell>
        </row>
        <row r="3064">
          <cell r="D3064" t="str">
            <v>IODLA</v>
          </cell>
          <cell r="I3064">
            <v>7.9254500328905051E-3</v>
          </cell>
          <cell r="K3064">
            <v>8</v>
          </cell>
        </row>
        <row r="3065">
          <cell r="D3065" t="str">
            <v>IODEM</v>
          </cell>
          <cell r="I3065">
            <v>7.8230885860551339E-3</v>
          </cell>
          <cell r="K3065">
            <v>8</v>
          </cell>
        </row>
        <row r="3066">
          <cell r="D3066" t="str">
            <v>IODTF</v>
          </cell>
          <cell r="I3066">
            <v>1.0891804362310755E-3</v>
          </cell>
          <cell r="K3066">
            <v>8</v>
          </cell>
        </row>
        <row r="3067">
          <cell r="D3067" t="str">
            <v>IODMT</v>
          </cell>
          <cell r="I3067">
            <v>8.0749609797332433E-3</v>
          </cell>
          <cell r="K3067">
            <v>8</v>
          </cell>
        </row>
        <row r="3068">
          <cell r="D3068" t="str">
            <v>IODHT</v>
          </cell>
          <cell r="I3068">
            <v>2.6112505568837096E-3</v>
          </cell>
          <cell r="K3068">
            <v>8</v>
          </cell>
        </row>
        <row r="3069">
          <cell r="D3069" t="str">
            <v>IODRH</v>
          </cell>
          <cell r="I3069">
            <v>0</v>
          </cell>
          <cell r="K3069">
            <v>8</v>
          </cell>
        </row>
        <row r="3070">
          <cell r="D3070" t="str">
            <v>IODLA</v>
          </cell>
          <cell r="I3070">
            <v>7.9254500328905155E-3</v>
          </cell>
          <cell r="K3070">
            <v>8</v>
          </cell>
        </row>
        <row r="3071">
          <cell r="D3071" t="str">
            <v>IODEM</v>
          </cell>
          <cell r="I3071">
            <v>7.8230885860551443E-3</v>
          </cell>
          <cell r="K3071">
            <v>8</v>
          </cell>
        </row>
        <row r="3072">
          <cell r="D3072" t="str">
            <v>IODTF</v>
          </cell>
          <cell r="I3072">
            <v>1.0891804362310774E-3</v>
          </cell>
          <cell r="K3072">
            <v>8</v>
          </cell>
        </row>
        <row r="3073">
          <cell r="D3073" t="str">
            <v>IODMT</v>
          </cell>
          <cell r="I3073">
            <v>8.0749609797332277E-3</v>
          </cell>
          <cell r="K3073">
            <v>8</v>
          </cell>
        </row>
        <row r="3074">
          <cell r="D3074" t="str">
            <v>IODHT</v>
          </cell>
          <cell r="I3074">
            <v>2.6112505568837E-3</v>
          </cell>
          <cell r="K3074">
            <v>8</v>
          </cell>
        </row>
        <row r="3075">
          <cell r="D3075" t="str">
            <v>IODRH</v>
          </cell>
          <cell r="I3075">
            <v>0</v>
          </cell>
          <cell r="K3075">
            <v>8</v>
          </cell>
        </row>
        <row r="3076">
          <cell r="D3076" t="str">
            <v>IODLA</v>
          </cell>
          <cell r="I3076">
            <v>7.9254500328904843E-3</v>
          </cell>
          <cell r="K3076">
            <v>8</v>
          </cell>
        </row>
        <row r="3077">
          <cell r="D3077" t="str">
            <v>IODEM</v>
          </cell>
          <cell r="I3077">
            <v>7.8230885860551234E-3</v>
          </cell>
          <cell r="K3077">
            <v>8</v>
          </cell>
        </row>
        <row r="3078">
          <cell r="D3078" t="str">
            <v>IODTF</v>
          </cell>
          <cell r="I3078">
            <v>1.0891804362310755E-3</v>
          </cell>
          <cell r="K3078">
            <v>8</v>
          </cell>
        </row>
        <row r="3079">
          <cell r="D3079" t="str">
            <v>IODMT</v>
          </cell>
          <cell r="I3079">
            <v>8.0749609797332589E-3</v>
          </cell>
          <cell r="K3079">
            <v>8</v>
          </cell>
        </row>
        <row r="3080">
          <cell r="D3080" t="str">
            <v>IODHT</v>
          </cell>
          <cell r="I3080">
            <v>2.6112505568837E-3</v>
          </cell>
          <cell r="K3080">
            <v>8</v>
          </cell>
        </row>
        <row r="3081">
          <cell r="D3081" t="str">
            <v>IODRH</v>
          </cell>
          <cell r="I3081">
            <v>0</v>
          </cell>
          <cell r="K3081">
            <v>8</v>
          </cell>
        </row>
        <row r="3082">
          <cell r="D3082" t="str">
            <v>IODLA</v>
          </cell>
          <cell r="I3082">
            <v>7.9254500328905259E-3</v>
          </cell>
          <cell r="K3082">
            <v>8</v>
          </cell>
        </row>
        <row r="3083">
          <cell r="D3083" t="str">
            <v>IODEM</v>
          </cell>
          <cell r="I3083">
            <v>7.8230885860551547E-3</v>
          </cell>
          <cell r="K3083">
            <v>8</v>
          </cell>
        </row>
        <row r="3084">
          <cell r="D3084" t="str">
            <v>IODTF</v>
          </cell>
          <cell r="I3084">
            <v>1.0891804362310774E-3</v>
          </cell>
          <cell r="K3084">
            <v>8</v>
          </cell>
        </row>
        <row r="3085">
          <cell r="D3085" t="str">
            <v>IODMT</v>
          </cell>
          <cell r="I3085">
            <v>8.0749609797332277E-3</v>
          </cell>
          <cell r="K3085">
            <v>8</v>
          </cell>
        </row>
        <row r="3086">
          <cell r="D3086" t="str">
            <v>IODHT</v>
          </cell>
          <cell r="I3086">
            <v>2.6112505568837E-3</v>
          </cell>
          <cell r="K3086">
            <v>8</v>
          </cell>
        </row>
        <row r="3087">
          <cell r="D3087" t="str">
            <v>IODRH</v>
          </cell>
          <cell r="I3087">
            <v>0</v>
          </cell>
          <cell r="K3087">
            <v>8</v>
          </cell>
        </row>
        <row r="3088">
          <cell r="D3088" t="str">
            <v>IODLA</v>
          </cell>
          <cell r="I3088">
            <v>7.9254500328904843E-3</v>
          </cell>
          <cell r="K3088">
            <v>8</v>
          </cell>
        </row>
        <row r="3089">
          <cell r="D3089" t="str">
            <v>IODEM</v>
          </cell>
          <cell r="I3089">
            <v>7.823088586055113E-3</v>
          </cell>
          <cell r="K3089">
            <v>8</v>
          </cell>
        </row>
        <row r="3090">
          <cell r="D3090" t="str">
            <v>IODTF</v>
          </cell>
          <cell r="I3090">
            <v>1.0891804362310735E-3</v>
          </cell>
          <cell r="K3090">
            <v>8</v>
          </cell>
        </row>
        <row r="3091">
          <cell r="D3091" t="str">
            <v>IODMT</v>
          </cell>
          <cell r="I3091">
            <v>8.0749609797332433E-3</v>
          </cell>
          <cell r="K3091">
            <v>8</v>
          </cell>
        </row>
        <row r="3092">
          <cell r="D3092" t="str">
            <v>IODHT</v>
          </cell>
          <cell r="I3092">
            <v>2.6112505568837122E-3</v>
          </cell>
          <cell r="K3092">
            <v>8</v>
          </cell>
        </row>
        <row r="3093">
          <cell r="D3093" t="str">
            <v>IODRH</v>
          </cell>
          <cell r="I3093">
            <v>0</v>
          </cell>
          <cell r="K3093">
            <v>8</v>
          </cell>
        </row>
        <row r="3094">
          <cell r="D3094" t="str">
            <v>IODLA</v>
          </cell>
          <cell r="I3094">
            <v>7.9254500328905259E-3</v>
          </cell>
          <cell r="K3094">
            <v>8</v>
          </cell>
        </row>
        <row r="3095">
          <cell r="D3095" t="str">
            <v>IODEM</v>
          </cell>
          <cell r="I3095">
            <v>7.8230885860551547E-3</v>
          </cell>
          <cell r="K3095">
            <v>8</v>
          </cell>
        </row>
        <row r="3096">
          <cell r="D3096" t="str">
            <v>IODTF</v>
          </cell>
          <cell r="I3096">
            <v>1.0891804362310774E-3</v>
          </cell>
          <cell r="K3096">
            <v>8</v>
          </cell>
        </row>
        <row r="3097">
          <cell r="D3097" t="str">
            <v>IODMT</v>
          </cell>
          <cell r="I3097">
            <v>8.0749609797332433E-3</v>
          </cell>
          <cell r="K3097">
            <v>8</v>
          </cell>
        </row>
        <row r="3098">
          <cell r="D3098" t="str">
            <v>IODHT</v>
          </cell>
          <cell r="I3098">
            <v>2.6112505568837E-3</v>
          </cell>
          <cell r="K3098">
            <v>8</v>
          </cell>
        </row>
        <row r="3099">
          <cell r="D3099" t="str">
            <v>IODRH</v>
          </cell>
          <cell r="I3099">
            <v>0</v>
          </cell>
          <cell r="K3099">
            <v>8</v>
          </cell>
        </row>
        <row r="3100">
          <cell r="D3100" t="str">
            <v>IODLA</v>
          </cell>
          <cell r="I3100">
            <v>7.9254500328905051E-3</v>
          </cell>
          <cell r="K3100">
            <v>8</v>
          </cell>
        </row>
        <row r="3101">
          <cell r="D3101" t="str">
            <v>IODEM</v>
          </cell>
          <cell r="I3101">
            <v>7.8230885860551547E-3</v>
          </cell>
          <cell r="K3101">
            <v>8</v>
          </cell>
        </row>
        <row r="3102">
          <cell r="D3102" t="str">
            <v>IODTF</v>
          </cell>
          <cell r="I3102">
            <v>1.0891804362310755E-3</v>
          </cell>
          <cell r="K3102">
            <v>8</v>
          </cell>
        </row>
        <row r="3103">
          <cell r="D3103" t="str">
            <v>IODMT</v>
          </cell>
          <cell r="I3103">
            <v>8.0749609797332277E-3</v>
          </cell>
          <cell r="K3103">
            <v>8</v>
          </cell>
        </row>
        <row r="3104">
          <cell r="D3104" t="str">
            <v>IODHT</v>
          </cell>
          <cell r="I3104">
            <v>2.6112505568837E-3</v>
          </cell>
          <cell r="K3104">
            <v>8</v>
          </cell>
        </row>
        <row r="3105">
          <cell r="D3105" t="str">
            <v>IODRH</v>
          </cell>
          <cell r="I3105">
            <v>0</v>
          </cell>
          <cell r="K3105">
            <v>8</v>
          </cell>
        </row>
        <row r="3106">
          <cell r="D3106" t="str">
            <v>IODLA</v>
          </cell>
          <cell r="I3106">
            <v>7.9254500328905051E-3</v>
          </cell>
          <cell r="K3106">
            <v>8</v>
          </cell>
        </row>
        <row r="3107">
          <cell r="D3107" t="str">
            <v>IODEM</v>
          </cell>
          <cell r="I3107">
            <v>7.823088586055113E-3</v>
          </cell>
          <cell r="K3107">
            <v>8</v>
          </cell>
        </row>
        <row r="3108">
          <cell r="D3108" t="str">
            <v>IODTF</v>
          </cell>
          <cell r="I3108">
            <v>1.0891804362310813E-3</v>
          </cell>
          <cell r="K3108">
            <v>8</v>
          </cell>
        </row>
        <row r="3109">
          <cell r="D3109" t="str">
            <v>IODMT</v>
          </cell>
          <cell r="I3109">
            <v>8.0749609797332433E-3</v>
          </cell>
          <cell r="K3109">
            <v>8</v>
          </cell>
        </row>
        <row r="3110">
          <cell r="D3110" t="str">
            <v>IODHT</v>
          </cell>
          <cell r="I3110">
            <v>2.6112505568837E-3</v>
          </cell>
          <cell r="K3110">
            <v>8</v>
          </cell>
        </row>
        <row r="3111">
          <cell r="D3111" t="str">
            <v>IODRH</v>
          </cell>
          <cell r="I3111">
            <v>0</v>
          </cell>
          <cell r="K3111">
            <v>8</v>
          </cell>
        </row>
        <row r="3112">
          <cell r="D3112" t="str">
            <v>IODLA</v>
          </cell>
          <cell r="I3112">
            <v>7.9254500328905051E-3</v>
          </cell>
          <cell r="K3112">
            <v>7</v>
          </cell>
        </row>
        <row r="3113">
          <cell r="D3113" t="str">
            <v>IODEM</v>
          </cell>
          <cell r="I3113">
            <v>7.8230885860551547E-3</v>
          </cell>
          <cell r="K3113">
            <v>7</v>
          </cell>
        </row>
        <row r="3114">
          <cell r="D3114" t="str">
            <v>IODTF</v>
          </cell>
          <cell r="I3114">
            <v>1.0891804362310735E-3</v>
          </cell>
          <cell r="K3114">
            <v>8</v>
          </cell>
        </row>
        <row r="3115">
          <cell r="D3115" t="str">
            <v>IODMT</v>
          </cell>
          <cell r="I3115">
            <v>8.0749609797332433E-3</v>
          </cell>
          <cell r="K3115">
            <v>8</v>
          </cell>
        </row>
        <row r="3116">
          <cell r="D3116" t="str">
            <v>IODHT</v>
          </cell>
          <cell r="I3116">
            <v>2.6112505568837E-3</v>
          </cell>
          <cell r="K3116">
            <v>8</v>
          </cell>
        </row>
        <row r="3117">
          <cell r="D3117" t="str">
            <v>IODRH</v>
          </cell>
          <cell r="I3117">
            <v>0</v>
          </cell>
          <cell r="K3117">
            <v>8</v>
          </cell>
        </row>
        <row r="3118">
          <cell r="D3118" t="str">
            <v>IODLA</v>
          </cell>
          <cell r="I3118">
            <v>7.9254500328905051E-3</v>
          </cell>
          <cell r="K3118">
            <v>6</v>
          </cell>
        </row>
        <row r="3119">
          <cell r="D3119" t="str">
            <v>IODEM</v>
          </cell>
          <cell r="I3119">
            <v>7.823088586055113E-3</v>
          </cell>
          <cell r="K3119">
            <v>7</v>
          </cell>
        </row>
        <row r="3120">
          <cell r="D3120" t="str">
            <v>IODTF</v>
          </cell>
          <cell r="I3120">
            <v>1.0891804362310735E-3</v>
          </cell>
          <cell r="K3120">
            <v>8</v>
          </cell>
        </row>
        <row r="3121">
          <cell r="D3121" t="str">
            <v>IODMT</v>
          </cell>
          <cell r="I3121">
            <v>8.0749609797332433E-3</v>
          </cell>
          <cell r="K3121">
            <v>8</v>
          </cell>
        </row>
        <row r="3122">
          <cell r="D3122" t="str">
            <v>IODHT</v>
          </cell>
          <cell r="I3122">
            <v>2.6112505568837122E-3</v>
          </cell>
          <cell r="K3122">
            <v>8</v>
          </cell>
        </row>
        <row r="3123">
          <cell r="D3123" t="str">
            <v>IODRH</v>
          </cell>
          <cell r="I3123">
            <v>0</v>
          </cell>
          <cell r="K3123">
            <v>8</v>
          </cell>
        </row>
        <row r="3124">
          <cell r="D3124" t="str">
            <v>IODLA</v>
          </cell>
          <cell r="I3124">
            <v>7.9254500328905051E-3</v>
          </cell>
          <cell r="K3124">
            <v>6</v>
          </cell>
        </row>
        <row r="3125">
          <cell r="D3125" t="str">
            <v>IODEM</v>
          </cell>
          <cell r="I3125">
            <v>7.8230885860551547E-3</v>
          </cell>
          <cell r="K3125">
            <v>6</v>
          </cell>
        </row>
        <row r="3126">
          <cell r="D3126" t="str">
            <v>IODTF</v>
          </cell>
          <cell r="I3126">
            <v>1.0891804362310813E-3</v>
          </cell>
          <cell r="K3126">
            <v>8</v>
          </cell>
        </row>
        <row r="3127">
          <cell r="D3127" t="str">
            <v>IODMT</v>
          </cell>
          <cell r="I3127">
            <v>5.6404054062952078E-3</v>
          </cell>
          <cell r="K3127">
            <v>8</v>
          </cell>
        </row>
        <row r="3128">
          <cell r="D3128" t="str">
            <v>IODHT</v>
          </cell>
          <cell r="I3128">
            <v>3.0346965931350883E-3</v>
          </cell>
          <cell r="K3128">
            <v>8</v>
          </cell>
        </row>
        <row r="3129">
          <cell r="D3129" t="str">
            <v>IODRH</v>
          </cell>
          <cell r="I3129">
            <v>0</v>
          </cell>
          <cell r="K3129">
            <v>8</v>
          </cell>
        </row>
        <row r="3130">
          <cell r="D3130" t="str">
            <v>IODLA</v>
          </cell>
          <cell r="I3130">
            <v>4.1567025304317367E-3</v>
          </cell>
          <cell r="K3130">
            <v>5</v>
          </cell>
        </row>
        <row r="3131">
          <cell r="D3131" t="str">
            <v>IODEM</v>
          </cell>
          <cell r="I3131">
            <v>4.648097048907656E-3</v>
          </cell>
          <cell r="K3131">
            <v>6</v>
          </cell>
        </row>
        <row r="3132">
          <cell r="D3132" t="str">
            <v>IODTF</v>
          </cell>
          <cell r="I3132">
            <v>0</v>
          </cell>
          <cell r="K3132">
            <v>8</v>
          </cell>
        </row>
        <row r="3133">
          <cell r="D3133" t="str">
            <v>IODMT</v>
          </cell>
          <cell r="I3133">
            <v>5.6404054062952078E-3</v>
          </cell>
          <cell r="K3133">
            <v>8</v>
          </cell>
        </row>
        <row r="3134">
          <cell r="D3134" t="str">
            <v>IODHT</v>
          </cell>
          <cell r="I3134">
            <v>3.0346965931351256E-3</v>
          </cell>
          <cell r="K3134">
            <v>8</v>
          </cell>
        </row>
        <row r="3135">
          <cell r="D3135" t="str">
            <v>IODRH</v>
          </cell>
          <cell r="I3135">
            <v>0</v>
          </cell>
          <cell r="K3135">
            <v>8</v>
          </cell>
        </row>
        <row r="3136">
          <cell r="D3136" t="str">
            <v>IODLA</v>
          </cell>
          <cell r="I3136">
            <v>4.1567025304317575E-3</v>
          </cell>
          <cell r="K3136">
            <v>5</v>
          </cell>
        </row>
        <row r="3137">
          <cell r="D3137" t="str">
            <v>IODEM</v>
          </cell>
          <cell r="I3137">
            <v>4.648097048907676E-3</v>
          </cell>
          <cell r="K3137">
            <v>5</v>
          </cell>
        </row>
        <row r="3138">
          <cell r="D3138" t="str">
            <v>IODTF</v>
          </cell>
          <cell r="I3138">
            <v>0</v>
          </cell>
          <cell r="K3138">
            <v>8</v>
          </cell>
        </row>
        <row r="3139">
          <cell r="D3139" t="str">
            <v>IODMT</v>
          </cell>
          <cell r="I3139">
            <v>5.6404054062952078E-3</v>
          </cell>
          <cell r="K3139">
            <v>8</v>
          </cell>
        </row>
        <row r="3140">
          <cell r="D3140" t="str">
            <v>IODHT</v>
          </cell>
          <cell r="I3140">
            <v>3.0346965931351009E-3</v>
          </cell>
          <cell r="K3140">
            <v>8</v>
          </cell>
        </row>
        <row r="3141">
          <cell r="D3141" t="str">
            <v>IODRH</v>
          </cell>
          <cell r="I3141">
            <v>0</v>
          </cell>
          <cell r="K3141">
            <v>8</v>
          </cell>
        </row>
        <row r="3142">
          <cell r="D3142" t="str">
            <v>IODLA</v>
          </cell>
          <cell r="I3142">
            <v>4.1567025304317575E-3</v>
          </cell>
          <cell r="K3142">
            <v>4</v>
          </cell>
        </row>
        <row r="3143">
          <cell r="D3143" t="str">
            <v>IODEM</v>
          </cell>
          <cell r="I3143">
            <v>4.648097048907656E-3</v>
          </cell>
          <cell r="K3143">
            <v>5</v>
          </cell>
        </row>
        <row r="3144">
          <cell r="D3144" t="str">
            <v>IODTF</v>
          </cell>
          <cell r="I3144">
            <v>0</v>
          </cell>
          <cell r="K3144">
            <v>8</v>
          </cell>
        </row>
        <row r="3145">
          <cell r="D3145" t="str">
            <v>IODMT</v>
          </cell>
          <cell r="I3145">
            <v>5.6404054062952373E-3</v>
          </cell>
          <cell r="K3145">
            <v>8</v>
          </cell>
        </row>
        <row r="3146">
          <cell r="D3146" t="str">
            <v>IODHT</v>
          </cell>
          <cell r="I3146">
            <v>3.034696593135113E-3</v>
          </cell>
          <cell r="K3146">
            <v>8</v>
          </cell>
        </row>
        <row r="3147">
          <cell r="D3147" t="str">
            <v>IODRH</v>
          </cell>
          <cell r="I3147">
            <v>0</v>
          </cell>
          <cell r="K3147">
            <v>8</v>
          </cell>
        </row>
        <row r="3148">
          <cell r="D3148" t="str">
            <v>IODLA</v>
          </cell>
          <cell r="I3148">
            <v>4.1567025304317775E-3</v>
          </cell>
          <cell r="K3148">
            <v>4</v>
          </cell>
        </row>
        <row r="3149">
          <cell r="D3149" t="str">
            <v>IODEM</v>
          </cell>
          <cell r="I3149">
            <v>4.648097048907676E-3</v>
          </cell>
          <cell r="K3149">
            <v>4</v>
          </cell>
        </row>
        <row r="3150">
          <cell r="D3150" t="str">
            <v>IODTF</v>
          </cell>
          <cell r="I3150">
            <v>0</v>
          </cell>
          <cell r="K3150">
            <v>8</v>
          </cell>
        </row>
        <row r="3151">
          <cell r="D3151" t="str">
            <v>IODMT</v>
          </cell>
          <cell r="I3151">
            <v>5.6404054062952373E-3</v>
          </cell>
          <cell r="K3151">
            <v>8</v>
          </cell>
        </row>
        <row r="3152">
          <cell r="D3152" t="str">
            <v>IODHT</v>
          </cell>
          <cell r="I3152">
            <v>3.034696593135113E-3</v>
          </cell>
          <cell r="K3152">
            <v>8</v>
          </cell>
        </row>
        <row r="3153">
          <cell r="D3153" t="str">
            <v>IODRH</v>
          </cell>
          <cell r="I3153">
            <v>0</v>
          </cell>
          <cell r="K3153">
            <v>8</v>
          </cell>
        </row>
        <row r="3154">
          <cell r="D3154" t="str">
            <v>IODLA</v>
          </cell>
          <cell r="I3154">
            <v>4.1567025304317575E-3</v>
          </cell>
          <cell r="K3154">
            <v>3</v>
          </cell>
        </row>
        <row r="3155">
          <cell r="D3155" t="str">
            <v>IODEM</v>
          </cell>
          <cell r="I3155">
            <v>4.648097048907656E-3</v>
          </cell>
          <cell r="K3155">
            <v>3</v>
          </cell>
        </row>
        <row r="3156">
          <cell r="D3156" t="str">
            <v>IODTF</v>
          </cell>
          <cell r="I3156">
            <v>0</v>
          </cell>
          <cell r="K3156">
            <v>8</v>
          </cell>
        </row>
        <row r="3157">
          <cell r="D3157" t="str">
            <v>IODMT</v>
          </cell>
          <cell r="I3157">
            <v>5.6404054062952078E-3</v>
          </cell>
          <cell r="K3157">
            <v>8</v>
          </cell>
        </row>
        <row r="3158">
          <cell r="D3158" t="str">
            <v>IODHT</v>
          </cell>
          <cell r="I3158">
            <v>3.0346965931351256E-3</v>
          </cell>
          <cell r="K3158">
            <v>8</v>
          </cell>
        </row>
        <row r="3159">
          <cell r="D3159" t="str">
            <v>IODRH</v>
          </cell>
          <cell r="I3159">
            <v>0</v>
          </cell>
          <cell r="K3159">
            <v>8</v>
          </cell>
        </row>
        <row r="3160">
          <cell r="D3160" t="str">
            <v>IODLA</v>
          </cell>
          <cell r="I3160">
            <v>4.1567025304317775E-3</v>
          </cell>
          <cell r="K3160">
            <v>2</v>
          </cell>
        </row>
        <row r="3161">
          <cell r="D3161" t="str">
            <v>IODEM</v>
          </cell>
          <cell r="I3161">
            <v>4.648097048907656E-3</v>
          </cell>
          <cell r="K3161">
            <v>3</v>
          </cell>
        </row>
        <row r="3162">
          <cell r="D3162" t="str">
            <v>IODTF</v>
          </cell>
          <cell r="I3162">
            <v>0</v>
          </cell>
          <cell r="K3162">
            <v>8</v>
          </cell>
        </row>
        <row r="3163">
          <cell r="D3163" t="str">
            <v>IODMT</v>
          </cell>
          <cell r="I3163">
            <v>5.6404054062952373E-3</v>
          </cell>
          <cell r="K3163">
            <v>8</v>
          </cell>
        </row>
        <row r="3164">
          <cell r="D3164" t="str">
            <v>IODHT</v>
          </cell>
          <cell r="I3164">
            <v>3.034696593135113E-3</v>
          </cell>
          <cell r="K3164">
            <v>8</v>
          </cell>
        </row>
        <row r="3165">
          <cell r="D3165" t="str">
            <v>IODRH</v>
          </cell>
          <cell r="I3165">
            <v>0</v>
          </cell>
          <cell r="K3165">
            <v>8</v>
          </cell>
        </row>
        <row r="3166">
          <cell r="D3166" t="str">
            <v>IODLA</v>
          </cell>
          <cell r="I3166">
            <v>4.1567025304317983E-3</v>
          </cell>
          <cell r="K3166">
            <v>2</v>
          </cell>
        </row>
        <row r="3167">
          <cell r="D3167" t="str">
            <v>IODEM</v>
          </cell>
          <cell r="I3167">
            <v>4.648097048907676E-3</v>
          </cell>
          <cell r="K3167">
            <v>2</v>
          </cell>
        </row>
        <row r="3168">
          <cell r="D3168" t="str">
            <v>IODTF</v>
          </cell>
          <cell r="I3168">
            <v>0</v>
          </cell>
          <cell r="K3168">
            <v>8</v>
          </cell>
        </row>
        <row r="3169">
          <cell r="D3169" t="str">
            <v>IODMT</v>
          </cell>
          <cell r="I3169">
            <v>5.6404054062952078E-3</v>
          </cell>
          <cell r="K3169">
            <v>8</v>
          </cell>
        </row>
        <row r="3170">
          <cell r="D3170" t="str">
            <v>IODHT</v>
          </cell>
          <cell r="I3170">
            <v>3.0346965931351009E-3</v>
          </cell>
          <cell r="K3170">
            <v>8</v>
          </cell>
        </row>
        <row r="3171">
          <cell r="D3171" t="str">
            <v>IODRH</v>
          </cell>
          <cell r="I3171">
            <v>0</v>
          </cell>
          <cell r="K3171">
            <v>8</v>
          </cell>
        </row>
        <row r="3172">
          <cell r="D3172" t="str">
            <v>IODLA</v>
          </cell>
          <cell r="I3172">
            <v>4.1567025304317167E-3</v>
          </cell>
          <cell r="K3172">
            <v>1</v>
          </cell>
        </row>
        <row r="3173">
          <cell r="D3173" t="str">
            <v>IODEM</v>
          </cell>
          <cell r="I3173">
            <v>4.648097048907676E-3</v>
          </cell>
          <cell r="K3173">
            <v>2</v>
          </cell>
        </row>
        <row r="3174">
          <cell r="D3174" t="str">
            <v>IODTF</v>
          </cell>
          <cell r="I3174">
            <v>0</v>
          </cell>
          <cell r="K3174">
            <v>8</v>
          </cell>
        </row>
        <row r="3175">
          <cell r="D3175" t="str">
            <v>IODMT</v>
          </cell>
          <cell r="I3175">
            <v>5.6404054062952373E-3</v>
          </cell>
          <cell r="K3175">
            <v>8</v>
          </cell>
        </row>
        <row r="3176">
          <cell r="D3176" t="str">
            <v>IODHT</v>
          </cell>
          <cell r="I3176">
            <v>3.034696593135113E-3</v>
          </cell>
          <cell r="K3176">
            <v>8</v>
          </cell>
        </row>
        <row r="3177">
          <cell r="D3177" t="str">
            <v>IODRH</v>
          </cell>
          <cell r="I3177">
            <v>0</v>
          </cell>
          <cell r="K3177">
            <v>8</v>
          </cell>
        </row>
        <row r="3178">
          <cell r="D3178" t="str">
            <v>IODLA</v>
          </cell>
          <cell r="I3178">
            <v>4.1567025304317983E-3</v>
          </cell>
          <cell r="K3178">
            <v>1</v>
          </cell>
        </row>
        <row r="3179">
          <cell r="D3179" t="str">
            <v>IODEM</v>
          </cell>
          <cell r="I3179">
            <v>4.648097048907676E-3</v>
          </cell>
          <cell r="K3179">
            <v>1</v>
          </cell>
        </row>
        <row r="3180">
          <cell r="D3180" t="str">
            <v>IODTF</v>
          </cell>
          <cell r="I3180">
            <v>0</v>
          </cell>
          <cell r="K3180">
            <v>8</v>
          </cell>
        </row>
        <row r="3181">
          <cell r="D3181" t="str">
            <v>IODMT</v>
          </cell>
          <cell r="I3181">
            <v>5.6404054062952373E-3</v>
          </cell>
          <cell r="K3181">
            <v>8</v>
          </cell>
        </row>
        <row r="3182">
          <cell r="D3182" t="str">
            <v>IODHT</v>
          </cell>
          <cell r="I3182">
            <v>3.0346965931351256E-3</v>
          </cell>
          <cell r="K3182">
            <v>8</v>
          </cell>
        </row>
        <row r="3183">
          <cell r="D3183" t="str">
            <v>IODRH</v>
          </cell>
          <cell r="I3183">
            <v>0</v>
          </cell>
          <cell r="K3183">
            <v>8</v>
          </cell>
        </row>
        <row r="3184">
          <cell r="D3184" t="str">
            <v>IODLA</v>
          </cell>
          <cell r="I3184">
            <v>4.1567025304317575E-3</v>
          </cell>
          <cell r="K3184">
            <v>0</v>
          </cell>
        </row>
        <row r="3185">
          <cell r="D3185" t="str">
            <v>IODEM</v>
          </cell>
          <cell r="I3185">
            <v>4.648097048907676E-3</v>
          </cell>
          <cell r="K3185">
            <v>1</v>
          </cell>
        </row>
        <row r="3186">
          <cell r="D3186" t="str">
            <v>IODTF</v>
          </cell>
          <cell r="I3186">
            <v>0</v>
          </cell>
          <cell r="K3186">
            <v>8</v>
          </cell>
        </row>
        <row r="3187">
          <cell r="D3187" t="str">
            <v>IODMT</v>
          </cell>
          <cell r="I3187">
            <v>5.6404054062952373E-3</v>
          </cell>
          <cell r="K3187">
            <v>8</v>
          </cell>
        </row>
        <row r="3188">
          <cell r="D3188" t="str">
            <v>IODHT</v>
          </cell>
          <cell r="I3188">
            <v>3.034696593135113E-3</v>
          </cell>
          <cell r="K3188">
            <v>8</v>
          </cell>
        </row>
        <row r="3189">
          <cell r="D3189" t="str">
            <v>IODRH</v>
          </cell>
          <cell r="I3189">
            <v>0</v>
          </cell>
          <cell r="K3189">
            <v>8</v>
          </cell>
        </row>
        <row r="3190">
          <cell r="D3190" t="str">
            <v>IODLA</v>
          </cell>
          <cell r="I3190">
            <v>4.1567025304317575E-3</v>
          </cell>
          <cell r="K3190">
            <v>0</v>
          </cell>
        </row>
        <row r="3191">
          <cell r="D3191" t="str">
            <v>IODEM</v>
          </cell>
          <cell r="I3191">
            <v>4.648097048907676E-3</v>
          </cell>
          <cell r="K3191">
            <v>0</v>
          </cell>
        </row>
        <row r="3192">
          <cell r="D3192" t="str">
            <v>IODTF</v>
          </cell>
          <cell r="I3192">
            <v>0</v>
          </cell>
          <cell r="K3192">
            <v>8</v>
          </cell>
        </row>
        <row r="3193">
          <cell r="D3193" t="str">
            <v>IODMT</v>
          </cell>
          <cell r="I3193">
            <v>5.6404054062952078E-3</v>
          </cell>
          <cell r="K3193">
            <v>8</v>
          </cell>
        </row>
        <row r="3194">
          <cell r="D3194" t="str">
            <v>IODHT</v>
          </cell>
          <cell r="I3194">
            <v>3.034696593135113E-3</v>
          </cell>
          <cell r="K3194">
            <v>8</v>
          </cell>
        </row>
        <row r="3195">
          <cell r="D3195" t="str">
            <v>IODRH</v>
          </cell>
          <cell r="I3195">
            <v>0</v>
          </cell>
          <cell r="K3195">
            <v>8</v>
          </cell>
        </row>
        <row r="3196">
          <cell r="D3196" t="str">
            <v>IODLA</v>
          </cell>
          <cell r="I3196">
            <v>4.1567025304317983E-3</v>
          </cell>
          <cell r="K3196">
            <v>0</v>
          </cell>
        </row>
        <row r="3197">
          <cell r="D3197" t="str">
            <v>IODEM</v>
          </cell>
          <cell r="I3197">
            <v>4.648097048907676E-3</v>
          </cell>
          <cell r="K3197">
            <v>0</v>
          </cell>
        </row>
        <row r="3198">
          <cell r="D3198" t="str">
            <v>IODTF</v>
          </cell>
          <cell r="I3198">
            <v>0</v>
          </cell>
          <cell r="K3198">
            <v>8</v>
          </cell>
        </row>
        <row r="3199">
          <cell r="D3199" t="str">
            <v>IODMT</v>
          </cell>
          <cell r="I3199">
            <v>5.6404054062952078E-3</v>
          </cell>
          <cell r="K3199">
            <v>8</v>
          </cell>
        </row>
        <row r="3200">
          <cell r="D3200" t="str">
            <v>IODHT</v>
          </cell>
          <cell r="I3200">
            <v>3.0346965931351009E-3</v>
          </cell>
          <cell r="K3200">
            <v>8</v>
          </cell>
        </row>
        <row r="3201">
          <cell r="D3201" t="str">
            <v>IODRH</v>
          </cell>
          <cell r="I3201">
            <v>0</v>
          </cell>
          <cell r="K3201">
            <v>8</v>
          </cell>
        </row>
        <row r="3202">
          <cell r="D3202" t="str">
            <v>IODLA</v>
          </cell>
          <cell r="I3202">
            <v>4.1567025304317575E-3</v>
          </cell>
          <cell r="K3202">
            <v>0</v>
          </cell>
        </row>
        <row r="3203">
          <cell r="D3203" t="str">
            <v>IODEM</v>
          </cell>
          <cell r="I3203">
            <v>4.648097048907676E-3</v>
          </cell>
          <cell r="K3203">
            <v>0</v>
          </cell>
        </row>
        <row r="3204">
          <cell r="D3204" t="str">
            <v>IODTF</v>
          </cell>
          <cell r="I3204">
            <v>0</v>
          </cell>
          <cell r="K3204">
            <v>8</v>
          </cell>
        </row>
        <row r="3205">
          <cell r="D3205" t="str">
            <v>IODMT</v>
          </cell>
          <cell r="I3205">
            <v>5.6404054062952373E-3</v>
          </cell>
          <cell r="K3205">
            <v>7</v>
          </cell>
        </row>
        <row r="3206">
          <cell r="D3206" t="str">
            <v>IODHT</v>
          </cell>
          <cell r="I3206">
            <v>3.034696593135113E-3</v>
          </cell>
          <cell r="K3206">
            <v>8</v>
          </cell>
        </row>
        <row r="3207">
          <cell r="D3207" t="str">
            <v>IODRH</v>
          </cell>
          <cell r="I3207">
            <v>0</v>
          </cell>
          <cell r="K3207">
            <v>8</v>
          </cell>
        </row>
        <row r="3208">
          <cell r="D3208" t="str">
            <v>IODLA</v>
          </cell>
          <cell r="I3208">
            <v>4.1567025304317575E-3</v>
          </cell>
          <cell r="K3208">
            <v>0</v>
          </cell>
        </row>
        <row r="3209">
          <cell r="D3209" t="str">
            <v>IODEM</v>
          </cell>
          <cell r="I3209">
            <v>4.648097048907676E-3</v>
          </cell>
          <cell r="K3209">
            <v>0</v>
          </cell>
        </row>
        <row r="3210">
          <cell r="D3210" t="str">
            <v>IODTF</v>
          </cell>
          <cell r="I3210">
            <v>0</v>
          </cell>
          <cell r="K3210">
            <v>8</v>
          </cell>
        </row>
        <row r="3211">
          <cell r="D3211" t="str">
            <v>IODMT</v>
          </cell>
          <cell r="I3211">
            <v>5.6404054062952373E-3</v>
          </cell>
          <cell r="K3211">
            <v>7</v>
          </cell>
        </row>
        <row r="3212">
          <cell r="D3212" t="str">
            <v>IODHT</v>
          </cell>
          <cell r="I3212">
            <v>3.0346965931351256E-3</v>
          </cell>
          <cell r="K3212">
            <v>8</v>
          </cell>
        </row>
        <row r="3213">
          <cell r="D3213" t="str">
            <v>IODRH</v>
          </cell>
          <cell r="I3213">
            <v>0</v>
          </cell>
          <cell r="K3213">
            <v>8</v>
          </cell>
        </row>
        <row r="3214">
          <cell r="D3214" t="str">
            <v>IODLA</v>
          </cell>
          <cell r="I3214">
            <v>4.1567025304317983E-3</v>
          </cell>
          <cell r="K3214">
            <v>0</v>
          </cell>
        </row>
        <row r="3215">
          <cell r="D3215" t="str">
            <v>IODEM</v>
          </cell>
          <cell r="I3215">
            <v>4.648097048907676E-3</v>
          </cell>
          <cell r="K3215">
            <v>0</v>
          </cell>
        </row>
        <row r="3216">
          <cell r="D3216" t="str">
            <v>IODTF</v>
          </cell>
          <cell r="I3216">
            <v>0</v>
          </cell>
          <cell r="K3216">
            <v>7</v>
          </cell>
        </row>
        <row r="3217">
          <cell r="D3217" t="str">
            <v>IODMT</v>
          </cell>
          <cell r="I3217">
            <v>5.6404054062952373E-3</v>
          </cell>
          <cell r="K3217">
            <v>7</v>
          </cell>
        </row>
        <row r="3218">
          <cell r="D3218" t="str">
            <v>IODHT</v>
          </cell>
          <cell r="I3218">
            <v>3.034696593135113E-3</v>
          </cell>
          <cell r="K3218">
            <v>8</v>
          </cell>
        </row>
        <row r="3219">
          <cell r="D3219" t="str">
            <v>IODRH</v>
          </cell>
          <cell r="I3219">
            <v>0</v>
          </cell>
          <cell r="K3219">
            <v>8</v>
          </cell>
        </row>
        <row r="3220">
          <cell r="D3220" t="str">
            <v>IODLA</v>
          </cell>
          <cell r="I3220">
            <v>4.1567025304317575E-3</v>
          </cell>
          <cell r="K3220">
            <v>0</v>
          </cell>
        </row>
        <row r="3221">
          <cell r="D3221" t="str">
            <v>IODEM</v>
          </cell>
          <cell r="I3221">
            <v>4.6480970489076361E-3</v>
          </cell>
          <cell r="K3221">
            <v>0</v>
          </cell>
        </row>
        <row r="3222">
          <cell r="D3222" t="str">
            <v>IODTF</v>
          </cell>
          <cell r="I3222">
            <v>0</v>
          </cell>
          <cell r="K3222">
            <v>7</v>
          </cell>
        </row>
        <row r="3223">
          <cell r="D3223" t="str">
            <v>IODMT</v>
          </cell>
          <cell r="I3223">
            <v>5.6404054062952078E-3</v>
          </cell>
          <cell r="K3223">
            <v>7</v>
          </cell>
        </row>
        <row r="3224">
          <cell r="D3224" t="str">
            <v>IODHT</v>
          </cell>
          <cell r="I3224">
            <v>3.034696593135113E-3</v>
          </cell>
          <cell r="K3224">
            <v>8</v>
          </cell>
        </row>
        <row r="3225">
          <cell r="D3225" t="str">
            <v>IODRH</v>
          </cell>
          <cell r="I3225">
            <v>0</v>
          </cell>
          <cell r="K3225">
            <v>8</v>
          </cell>
        </row>
        <row r="3226">
          <cell r="D3226" t="str">
            <v>IODLA</v>
          </cell>
          <cell r="I3226">
            <v>4.1567025304317575E-3</v>
          </cell>
          <cell r="K3226">
            <v>0</v>
          </cell>
        </row>
        <row r="3227">
          <cell r="D3227" t="str">
            <v>IODEM</v>
          </cell>
          <cell r="I3227">
            <v>4.648097048907676E-3</v>
          </cell>
          <cell r="K3227">
            <v>0</v>
          </cell>
        </row>
        <row r="3228">
          <cell r="D3228" t="str">
            <v>IODTF</v>
          </cell>
          <cell r="I3228">
            <v>0</v>
          </cell>
          <cell r="K3228">
            <v>7</v>
          </cell>
        </row>
        <row r="3229">
          <cell r="D3229" t="str">
            <v>IODMT</v>
          </cell>
          <cell r="I3229">
            <v>5.6404054062952078E-3</v>
          </cell>
          <cell r="K3229">
            <v>7</v>
          </cell>
        </row>
        <row r="3230">
          <cell r="D3230" t="str">
            <v>IODHT</v>
          </cell>
          <cell r="I3230">
            <v>3.034696593135113E-3</v>
          </cell>
          <cell r="K3230">
            <v>8</v>
          </cell>
        </row>
        <row r="3231">
          <cell r="D3231" t="str">
            <v>IODRH</v>
          </cell>
          <cell r="I3231">
            <v>0</v>
          </cell>
          <cell r="K3231">
            <v>8</v>
          </cell>
        </row>
        <row r="3232">
          <cell r="D3232" t="str">
            <v>IODLA</v>
          </cell>
          <cell r="I3232">
            <v>4.1567025304317575E-3</v>
          </cell>
          <cell r="K3232">
            <v>0</v>
          </cell>
        </row>
        <row r="3233">
          <cell r="D3233" t="str">
            <v>IODEM</v>
          </cell>
          <cell r="I3233">
            <v>4.6480970489076361E-3</v>
          </cell>
          <cell r="K3233">
            <v>0</v>
          </cell>
        </row>
        <row r="3234">
          <cell r="D3234" t="str">
            <v>IODTF</v>
          </cell>
          <cell r="I3234">
            <v>0</v>
          </cell>
          <cell r="K3234">
            <v>7</v>
          </cell>
        </row>
        <row r="3235">
          <cell r="D3235" t="str">
            <v>IODMT</v>
          </cell>
          <cell r="I3235">
            <v>5.6404054062952373E-3</v>
          </cell>
          <cell r="K3235">
            <v>7</v>
          </cell>
        </row>
        <row r="3236">
          <cell r="D3236" t="str">
            <v>IODHT</v>
          </cell>
          <cell r="I3236">
            <v>3.034696593135113E-3</v>
          </cell>
          <cell r="K3236">
            <v>8</v>
          </cell>
        </row>
        <row r="3237">
          <cell r="D3237" t="str">
            <v>IODRH</v>
          </cell>
          <cell r="I3237">
            <v>0</v>
          </cell>
          <cell r="K3237">
            <v>8</v>
          </cell>
        </row>
        <row r="3238">
          <cell r="D3238" t="str">
            <v>IODLA</v>
          </cell>
          <cell r="I3238">
            <v>4.1567025304317575E-3</v>
          </cell>
          <cell r="K3238">
            <v>0</v>
          </cell>
        </row>
        <row r="3239">
          <cell r="D3239" t="str">
            <v>IODEM</v>
          </cell>
          <cell r="I3239">
            <v>4.648097048907676E-3</v>
          </cell>
          <cell r="K3239">
            <v>0</v>
          </cell>
        </row>
        <row r="3240">
          <cell r="D3240" t="str">
            <v>IODTF</v>
          </cell>
          <cell r="I3240">
            <v>0</v>
          </cell>
          <cell r="K3240">
            <v>7</v>
          </cell>
        </row>
        <row r="3241">
          <cell r="D3241" t="str">
            <v>IODMT</v>
          </cell>
          <cell r="I3241">
            <v>5.6404054062952373E-3</v>
          </cell>
          <cell r="K3241">
            <v>7</v>
          </cell>
        </row>
        <row r="3242">
          <cell r="D3242" t="str">
            <v>IODHT</v>
          </cell>
          <cell r="I3242">
            <v>3.034696593135113E-3</v>
          </cell>
          <cell r="K3242">
            <v>8</v>
          </cell>
        </row>
        <row r="3243">
          <cell r="D3243" t="str">
            <v>IODRH</v>
          </cell>
          <cell r="I3243">
            <v>0</v>
          </cell>
          <cell r="K3243">
            <v>8</v>
          </cell>
        </row>
        <row r="3244">
          <cell r="D3244" t="str">
            <v>IODLA</v>
          </cell>
          <cell r="I3244">
            <v>4.1567025304317983E-3</v>
          </cell>
          <cell r="K3244">
            <v>0</v>
          </cell>
        </row>
        <row r="3245">
          <cell r="D3245" t="str">
            <v>IODEM</v>
          </cell>
          <cell r="I3245">
            <v>4.648097048907676E-3</v>
          </cell>
          <cell r="K3245">
            <v>0</v>
          </cell>
        </row>
        <row r="3246">
          <cell r="D3246" t="str">
            <v>IODTF</v>
          </cell>
          <cell r="I3246">
            <v>0</v>
          </cell>
          <cell r="K3246">
            <v>7</v>
          </cell>
        </row>
        <row r="3247">
          <cell r="D3247" t="str">
            <v>IODMT</v>
          </cell>
          <cell r="I3247">
            <v>4.464498396231891E-3</v>
          </cell>
          <cell r="K3247">
            <v>7</v>
          </cell>
        </row>
        <row r="3248">
          <cell r="D3248" t="str">
            <v>IODHT</v>
          </cell>
          <cell r="I3248">
            <v>1.2667189118631883E-3</v>
          </cell>
          <cell r="K3248">
            <v>8</v>
          </cell>
        </row>
        <row r="3249">
          <cell r="D3249" t="str">
            <v>IODRH</v>
          </cell>
          <cell r="I3249">
            <v>8.5366015526143393E-3</v>
          </cell>
          <cell r="K3249">
            <v>8</v>
          </cell>
        </row>
        <row r="3250">
          <cell r="D3250" t="str">
            <v>IODLA</v>
          </cell>
          <cell r="I3250">
            <v>7.4308174725186416E-3</v>
          </cell>
          <cell r="K3250">
            <v>0</v>
          </cell>
        </row>
        <row r="3251">
          <cell r="D3251" t="str">
            <v>IODEM</v>
          </cell>
          <cell r="I3251">
            <v>2.383217397952993E-3</v>
          </cell>
          <cell r="K3251">
            <v>0</v>
          </cell>
        </row>
        <row r="3252">
          <cell r="D3252" t="str">
            <v>IODTF</v>
          </cell>
          <cell r="I3252">
            <v>0</v>
          </cell>
          <cell r="K3252">
            <v>6</v>
          </cell>
        </row>
        <row r="3253">
          <cell r="D3253" t="str">
            <v>IODMT</v>
          </cell>
          <cell r="I3253">
            <v>4.4644983962318302E-3</v>
          </cell>
          <cell r="K3253">
            <v>7</v>
          </cell>
        </row>
        <row r="3254">
          <cell r="D3254" t="str">
            <v>IODHT</v>
          </cell>
          <cell r="I3254">
            <v>1.266718911863213E-3</v>
          </cell>
          <cell r="K3254">
            <v>8</v>
          </cell>
        </row>
        <row r="3255">
          <cell r="D3255" t="str">
            <v>IODRH</v>
          </cell>
          <cell r="I3255">
            <v>8.5366015526144468E-3</v>
          </cell>
          <cell r="K3255">
            <v>8</v>
          </cell>
        </row>
        <row r="3256">
          <cell r="D3256" t="str">
            <v>IODLA</v>
          </cell>
          <cell r="I3256">
            <v>7.430817472518724E-3</v>
          </cell>
          <cell r="K3256">
            <v>0</v>
          </cell>
        </row>
        <row r="3257">
          <cell r="D3257" t="str">
            <v>IODEM</v>
          </cell>
          <cell r="I3257">
            <v>2.3832173979529522E-3</v>
          </cell>
          <cell r="K3257">
            <v>0</v>
          </cell>
        </row>
        <row r="3258">
          <cell r="D3258" t="str">
            <v>IODTF</v>
          </cell>
          <cell r="I3258">
            <v>0</v>
          </cell>
          <cell r="K3258">
            <v>6</v>
          </cell>
        </row>
        <row r="3259">
          <cell r="D3259" t="str">
            <v>IODMT</v>
          </cell>
          <cell r="I3259">
            <v>4.4644983962318302E-3</v>
          </cell>
          <cell r="K3259">
            <v>7</v>
          </cell>
        </row>
        <row r="3260">
          <cell r="D3260" t="str">
            <v>IODHT</v>
          </cell>
          <cell r="I3260">
            <v>1.2667189118631883E-3</v>
          </cell>
          <cell r="K3260">
            <v>8</v>
          </cell>
        </row>
        <row r="3261">
          <cell r="D3261" t="str">
            <v>IODRH</v>
          </cell>
          <cell r="I3261">
            <v>8.5366015526143393E-3</v>
          </cell>
          <cell r="K3261">
            <v>8</v>
          </cell>
        </row>
        <row r="3262">
          <cell r="D3262" t="str">
            <v>IODLA</v>
          </cell>
          <cell r="I3262">
            <v>7.4308174725186823E-3</v>
          </cell>
          <cell r="K3262">
            <v>0</v>
          </cell>
        </row>
        <row r="3263">
          <cell r="D3263" t="str">
            <v>IODEM</v>
          </cell>
          <cell r="I3263">
            <v>2.3832173979529522E-3</v>
          </cell>
          <cell r="K3263">
            <v>0</v>
          </cell>
        </row>
        <row r="3264">
          <cell r="D3264" t="str">
            <v>IODTF</v>
          </cell>
          <cell r="I3264">
            <v>0</v>
          </cell>
          <cell r="K3264">
            <v>6</v>
          </cell>
        </row>
        <row r="3265">
          <cell r="D3265" t="str">
            <v>IODMT</v>
          </cell>
          <cell r="I3265">
            <v>4.4644983962318302E-3</v>
          </cell>
          <cell r="K3265">
            <v>6</v>
          </cell>
        </row>
        <row r="3266">
          <cell r="D3266" t="str">
            <v>IODHT</v>
          </cell>
          <cell r="I3266">
            <v>1.266718911863213E-3</v>
          </cell>
          <cell r="K3266">
            <v>7</v>
          </cell>
        </row>
        <row r="3267">
          <cell r="D3267" t="str">
            <v>IODRH</v>
          </cell>
          <cell r="I3267">
            <v>8.5366015526144468E-3</v>
          </cell>
          <cell r="K3267">
            <v>8</v>
          </cell>
        </row>
        <row r="3268">
          <cell r="D3268" t="str">
            <v>IODLA</v>
          </cell>
          <cell r="I3268">
            <v>7.430817472518724E-3</v>
          </cell>
          <cell r="K3268">
            <v>0</v>
          </cell>
        </row>
        <row r="3269">
          <cell r="D3269" t="str">
            <v>IODEM</v>
          </cell>
          <cell r="I3269">
            <v>2.3832173979529115E-3</v>
          </cell>
          <cell r="K3269">
            <v>0</v>
          </cell>
        </row>
        <row r="3270">
          <cell r="D3270" t="str">
            <v>IODTF</v>
          </cell>
          <cell r="I3270">
            <v>0</v>
          </cell>
          <cell r="K3270">
            <v>6</v>
          </cell>
        </row>
        <row r="3271">
          <cell r="D3271" t="str">
            <v>IODMT</v>
          </cell>
          <cell r="I3271">
            <v>4.4644983962318302E-3</v>
          </cell>
          <cell r="K3271">
            <v>6</v>
          </cell>
        </row>
        <row r="3272">
          <cell r="D3272" t="str">
            <v>IODHT</v>
          </cell>
          <cell r="I3272">
            <v>1.2667189118631638E-3</v>
          </cell>
          <cell r="K3272">
            <v>7</v>
          </cell>
        </row>
        <row r="3273">
          <cell r="D3273" t="str">
            <v>IODRH</v>
          </cell>
          <cell r="I3273">
            <v>8.5366015526143948E-3</v>
          </cell>
          <cell r="K3273">
            <v>8</v>
          </cell>
        </row>
        <row r="3274">
          <cell r="D3274" t="str">
            <v>IODLA</v>
          </cell>
          <cell r="I3274">
            <v>7.4308174725186823E-3</v>
          </cell>
          <cell r="K3274">
            <v>0</v>
          </cell>
        </row>
        <row r="3275">
          <cell r="D3275" t="str">
            <v>IODEM</v>
          </cell>
          <cell r="I3275">
            <v>2.3832173979529115E-3</v>
          </cell>
          <cell r="K3275">
            <v>0</v>
          </cell>
        </row>
        <row r="3276">
          <cell r="D3276" t="str">
            <v>IODTF</v>
          </cell>
          <cell r="I3276">
            <v>0</v>
          </cell>
          <cell r="K3276">
            <v>6</v>
          </cell>
        </row>
        <row r="3277">
          <cell r="D3277" t="str">
            <v>IODMT</v>
          </cell>
          <cell r="I3277">
            <v>4.4644983962318302E-3</v>
          </cell>
          <cell r="K3277">
            <v>6</v>
          </cell>
        </row>
        <row r="3278">
          <cell r="D3278" t="str">
            <v>IODHT</v>
          </cell>
          <cell r="I3278">
            <v>1.266718911863213E-3</v>
          </cell>
          <cell r="K3278">
            <v>7</v>
          </cell>
        </row>
        <row r="3279">
          <cell r="D3279" t="str">
            <v>IODRH</v>
          </cell>
          <cell r="I3279">
            <v>8.5366015526143393E-3</v>
          </cell>
          <cell r="K3279">
            <v>8</v>
          </cell>
        </row>
        <row r="3280">
          <cell r="D3280" t="str">
            <v>IODLA</v>
          </cell>
          <cell r="I3280">
            <v>7.4308174725186823E-3</v>
          </cell>
          <cell r="K3280">
            <v>0</v>
          </cell>
        </row>
        <row r="3281">
          <cell r="D3281" t="str">
            <v>IODEM</v>
          </cell>
          <cell r="I3281">
            <v>2.3832173979529522E-3</v>
          </cell>
          <cell r="K3281">
            <v>0</v>
          </cell>
        </row>
        <row r="3282">
          <cell r="D3282" t="str">
            <v>IODTF</v>
          </cell>
          <cell r="I3282">
            <v>0</v>
          </cell>
          <cell r="K3282">
            <v>6</v>
          </cell>
        </row>
        <row r="3283">
          <cell r="D3283" t="str">
            <v>IODMT</v>
          </cell>
          <cell r="I3283">
            <v>4.4644983962318302E-3</v>
          </cell>
          <cell r="K3283">
            <v>6</v>
          </cell>
        </row>
        <row r="3284">
          <cell r="D3284" t="str">
            <v>IODHT</v>
          </cell>
          <cell r="I3284">
            <v>1.2667189118631883E-3</v>
          </cell>
          <cell r="K3284">
            <v>7</v>
          </cell>
        </row>
        <row r="3285">
          <cell r="D3285" t="str">
            <v>IODRH</v>
          </cell>
          <cell r="I3285">
            <v>8.5366015526144468E-3</v>
          </cell>
          <cell r="K3285">
            <v>8</v>
          </cell>
        </row>
        <row r="3286">
          <cell r="D3286" t="str">
            <v>IODLA</v>
          </cell>
          <cell r="I3286">
            <v>7.430817472518724E-3</v>
          </cell>
          <cell r="K3286">
            <v>0</v>
          </cell>
        </row>
        <row r="3287">
          <cell r="D3287" t="str">
            <v>IODEM</v>
          </cell>
          <cell r="I3287">
            <v>2.3832173979529522E-3</v>
          </cell>
          <cell r="K3287">
            <v>0</v>
          </cell>
        </row>
        <row r="3288">
          <cell r="D3288" t="str">
            <v>IODTF</v>
          </cell>
          <cell r="I3288">
            <v>0</v>
          </cell>
          <cell r="K3288">
            <v>6</v>
          </cell>
        </row>
        <row r="3289">
          <cell r="D3289" t="str">
            <v>IODMT</v>
          </cell>
          <cell r="I3289">
            <v>4.4644983962318302E-3</v>
          </cell>
          <cell r="K3289">
            <v>6</v>
          </cell>
        </row>
        <row r="3290">
          <cell r="D3290" t="str">
            <v>IODHT</v>
          </cell>
          <cell r="I3290">
            <v>1.2667189118631883E-3</v>
          </cell>
          <cell r="K3290">
            <v>7</v>
          </cell>
        </row>
        <row r="3291">
          <cell r="D3291" t="str">
            <v>IODRH</v>
          </cell>
          <cell r="I3291">
            <v>8.5366015526143393E-3</v>
          </cell>
          <cell r="K3291">
            <v>8</v>
          </cell>
        </row>
        <row r="3292">
          <cell r="D3292" t="str">
            <v>IODLA</v>
          </cell>
          <cell r="I3292">
            <v>7.4308174725186823E-3</v>
          </cell>
          <cell r="K3292">
            <v>0</v>
          </cell>
        </row>
        <row r="3293">
          <cell r="D3293" t="str">
            <v>IODEM</v>
          </cell>
          <cell r="I3293">
            <v>2.3832173979529115E-3</v>
          </cell>
          <cell r="K3293">
            <v>0</v>
          </cell>
        </row>
        <row r="3294">
          <cell r="D3294" t="str">
            <v>IODTF</v>
          </cell>
          <cell r="I3294">
            <v>0</v>
          </cell>
          <cell r="K3294">
            <v>5</v>
          </cell>
        </row>
        <row r="3295">
          <cell r="D3295" t="str">
            <v>IODMT</v>
          </cell>
          <cell r="I3295">
            <v>4.4644983962318302E-3</v>
          </cell>
          <cell r="K3295">
            <v>6</v>
          </cell>
        </row>
        <row r="3296">
          <cell r="D3296" t="str">
            <v>IODHT</v>
          </cell>
          <cell r="I3296">
            <v>1.266718911863213E-3</v>
          </cell>
          <cell r="K3296">
            <v>7</v>
          </cell>
        </row>
        <row r="3297">
          <cell r="D3297" t="str">
            <v>IODRH</v>
          </cell>
          <cell r="I3297">
            <v>8.5366015526144468E-3</v>
          </cell>
          <cell r="K3297">
            <v>7</v>
          </cell>
        </row>
        <row r="3298">
          <cell r="D3298" t="str">
            <v>IODLA</v>
          </cell>
          <cell r="I3298">
            <v>7.430817472518724E-3</v>
          </cell>
          <cell r="K3298">
            <v>0</v>
          </cell>
        </row>
        <row r="3299">
          <cell r="D3299" t="str">
            <v>IODEM</v>
          </cell>
          <cell r="I3299">
            <v>2.3832173979529522E-3</v>
          </cell>
          <cell r="K3299">
            <v>0</v>
          </cell>
        </row>
        <row r="3300">
          <cell r="D3300" t="str">
            <v>IODTF</v>
          </cell>
          <cell r="I3300">
            <v>0</v>
          </cell>
          <cell r="K3300">
            <v>5</v>
          </cell>
        </row>
        <row r="3301">
          <cell r="D3301" t="str">
            <v>IODMT</v>
          </cell>
          <cell r="I3301">
            <v>4.464498396231891E-3</v>
          </cell>
          <cell r="K3301">
            <v>6</v>
          </cell>
        </row>
        <row r="3302">
          <cell r="D3302" t="str">
            <v>IODHT</v>
          </cell>
          <cell r="I3302">
            <v>1.2667189118631883E-3</v>
          </cell>
          <cell r="K3302">
            <v>7</v>
          </cell>
        </row>
        <row r="3303">
          <cell r="D3303" t="str">
            <v>IODRH</v>
          </cell>
          <cell r="I3303">
            <v>8.5366015526143393E-3</v>
          </cell>
          <cell r="K3303">
            <v>7</v>
          </cell>
        </row>
        <row r="3304">
          <cell r="D3304" t="str">
            <v>IODLA</v>
          </cell>
          <cell r="I3304">
            <v>7.430817472518724E-3</v>
          </cell>
          <cell r="K3304">
            <v>0</v>
          </cell>
        </row>
        <row r="3305">
          <cell r="D3305" t="str">
            <v>IODEM</v>
          </cell>
          <cell r="I3305">
            <v>2.3832173979529522E-3</v>
          </cell>
          <cell r="K3305">
            <v>0</v>
          </cell>
        </row>
        <row r="3306">
          <cell r="D3306" t="str">
            <v>IODTF</v>
          </cell>
          <cell r="I3306">
            <v>0</v>
          </cell>
          <cell r="K3306">
            <v>5</v>
          </cell>
        </row>
        <row r="3307">
          <cell r="D3307" t="str">
            <v>IODMT</v>
          </cell>
          <cell r="I3307">
            <v>4.4644983962317687E-3</v>
          </cell>
          <cell r="K3307">
            <v>6</v>
          </cell>
        </row>
        <row r="3308">
          <cell r="D3308" t="str">
            <v>IODHT</v>
          </cell>
          <cell r="I3308">
            <v>1.2667189118631883E-3</v>
          </cell>
          <cell r="K3308">
            <v>7</v>
          </cell>
        </row>
        <row r="3309">
          <cell r="D3309" t="str">
            <v>IODRH</v>
          </cell>
          <cell r="I3309">
            <v>8.5366015526143393E-3</v>
          </cell>
          <cell r="K3309">
            <v>6</v>
          </cell>
        </row>
        <row r="3310">
          <cell r="D3310" t="str">
            <v>IODLA</v>
          </cell>
          <cell r="I3310">
            <v>7.4308174725186416E-3</v>
          </cell>
          <cell r="K3310">
            <v>0</v>
          </cell>
        </row>
        <row r="3311">
          <cell r="D3311" t="str">
            <v>IODEM</v>
          </cell>
          <cell r="I3311">
            <v>2.3832173979529115E-3</v>
          </cell>
          <cell r="K3311">
            <v>0</v>
          </cell>
        </row>
        <row r="3312">
          <cell r="D3312" t="str">
            <v>IODTF</v>
          </cell>
          <cell r="I3312">
            <v>0</v>
          </cell>
          <cell r="K3312">
            <v>5</v>
          </cell>
        </row>
        <row r="3313">
          <cell r="D3313" t="str">
            <v>IODMT</v>
          </cell>
          <cell r="I3313">
            <v>4.464498396231891E-3</v>
          </cell>
          <cell r="K3313">
            <v>6</v>
          </cell>
        </row>
        <row r="3314">
          <cell r="D3314" t="str">
            <v>IODHT</v>
          </cell>
          <cell r="I3314">
            <v>1.266718911863213E-3</v>
          </cell>
          <cell r="K3314">
            <v>7</v>
          </cell>
        </row>
        <row r="3315">
          <cell r="D3315" t="str">
            <v>IODRH</v>
          </cell>
          <cell r="I3315">
            <v>8.5366015526144468E-3</v>
          </cell>
          <cell r="K3315">
            <v>6</v>
          </cell>
        </row>
        <row r="3316">
          <cell r="D3316" t="str">
            <v>IODLA</v>
          </cell>
          <cell r="I3316">
            <v>7.430817472518724E-3</v>
          </cell>
          <cell r="K3316">
            <v>0</v>
          </cell>
        </row>
        <row r="3317">
          <cell r="D3317" t="str">
            <v>IODEM</v>
          </cell>
          <cell r="I3317">
            <v>2.3832173979529115E-3</v>
          </cell>
          <cell r="K3317">
            <v>0</v>
          </cell>
        </row>
        <row r="3318">
          <cell r="D3318" t="str">
            <v>IODTF</v>
          </cell>
          <cell r="I3318">
            <v>0</v>
          </cell>
          <cell r="K3318">
            <v>5</v>
          </cell>
        </row>
        <row r="3319">
          <cell r="D3319" t="str">
            <v>IODMT</v>
          </cell>
          <cell r="I3319">
            <v>4.4644983962317687E-3</v>
          </cell>
          <cell r="K3319">
            <v>6</v>
          </cell>
        </row>
        <row r="3320">
          <cell r="D3320" t="str">
            <v>IODHT</v>
          </cell>
          <cell r="I3320">
            <v>1.2667189118631883E-3</v>
          </cell>
          <cell r="K3320">
            <v>7</v>
          </cell>
        </row>
        <row r="3321">
          <cell r="D3321" t="str">
            <v>IODRH</v>
          </cell>
          <cell r="I3321">
            <v>8.5366015526143393E-3</v>
          </cell>
          <cell r="K3321">
            <v>6</v>
          </cell>
        </row>
        <row r="3322">
          <cell r="D3322" t="str">
            <v>IODLA</v>
          </cell>
          <cell r="I3322">
            <v>7.430817472518724E-3</v>
          </cell>
          <cell r="K3322">
            <v>0</v>
          </cell>
        </row>
        <row r="3323">
          <cell r="D3323" t="str">
            <v>IODEM</v>
          </cell>
          <cell r="I3323">
            <v>2.3832173979529522E-3</v>
          </cell>
          <cell r="K3323">
            <v>0</v>
          </cell>
        </row>
        <row r="3324">
          <cell r="D3324" t="str">
            <v>IODTF</v>
          </cell>
          <cell r="I3324">
            <v>0</v>
          </cell>
          <cell r="K3324">
            <v>5</v>
          </cell>
        </row>
        <row r="3325">
          <cell r="D3325" t="str">
            <v>IODMT</v>
          </cell>
          <cell r="I3325">
            <v>4.464498396231891E-3</v>
          </cell>
          <cell r="K3325">
            <v>5</v>
          </cell>
        </row>
        <row r="3326">
          <cell r="D3326" t="str">
            <v>IODHT</v>
          </cell>
          <cell r="I3326">
            <v>1.2667189118631883E-3</v>
          </cell>
          <cell r="K3326">
            <v>7</v>
          </cell>
        </row>
        <row r="3327">
          <cell r="D3327" t="str">
            <v>IODRH</v>
          </cell>
          <cell r="I3327">
            <v>8.5366015526144468E-3</v>
          </cell>
          <cell r="K3327">
            <v>5</v>
          </cell>
        </row>
        <row r="3328">
          <cell r="D3328" t="str">
            <v>IODLA</v>
          </cell>
          <cell r="I3328">
            <v>7.430817472518724E-3</v>
          </cell>
          <cell r="K3328">
            <v>0</v>
          </cell>
        </row>
        <row r="3329">
          <cell r="D3329" t="str">
            <v>IODEM</v>
          </cell>
          <cell r="I3329">
            <v>2.3832173979529522E-3</v>
          </cell>
          <cell r="K3329">
            <v>0</v>
          </cell>
        </row>
        <row r="3330">
          <cell r="D3330" t="str">
            <v>IODTF</v>
          </cell>
          <cell r="I3330">
            <v>0</v>
          </cell>
          <cell r="K3330">
            <v>5</v>
          </cell>
        </row>
        <row r="3331">
          <cell r="D3331" t="str">
            <v>IODMT</v>
          </cell>
          <cell r="I3331">
            <v>4.4644983962318302E-3</v>
          </cell>
          <cell r="K3331">
            <v>5</v>
          </cell>
        </row>
        <row r="3332">
          <cell r="D3332" t="str">
            <v>IODHT</v>
          </cell>
          <cell r="I3332">
            <v>1.266718911863213E-3</v>
          </cell>
          <cell r="K3332">
            <v>7</v>
          </cell>
        </row>
        <row r="3333">
          <cell r="D3333" t="str">
            <v>IODRH</v>
          </cell>
          <cell r="I3333">
            <v>8.5366015526143393E-3</v>
          </cell>
          <cell r="K3333">
            <v>5</v>
          </cell>
        </row>
        <row r="3334">
          <cell r="D3334" t="str">
            <v>IODLA</v>
          </cell>
          <cell r="I3334">
            <v>7.4308174725186416E-3</v>
          </cell>
          <cell r="K3334">
            <v>0</v>
          </cell>
        </row>
        <row r="3335">
          <cell r="D3335" t="str">
            <v>IODEM</v>
          </cell>
          <cell r="I3335">
            <v>2.3832173979529115E-3</v>
          </cell>
          <cell r="K3335">
            <v>0</v>
          </cell>
        </row>
        <row r="3336">
          <cell r="D3336" t="str">
            <v>IODTF</v>
          </cell>
          <cell r="I3336">
            <v>0</v>
          </cell>
          <cell r="K3336">
            <v>4</v>
          </cell>
        </row>
        <row r="3337">
          <cell r="D3337" t="str">
            <v>IODMT</v>
          </cell>
          <cell r="I3337">
            <v>4.4644983962318302E-3</v>
          </cell>
          <cell r="K3337">
            <v>5</v>
          </cell>
        </row>
        <row r="3338">
          <cell r="D3338" t="str">
            <v>IODHT</v>
          </cell>
          <cell r="I3338">
            <v>1.2667189118631638E-3</v>
          </cell>
          <cell r="K3338">
            <v>7</v>
          </cell>
        </row>
        <row r="3339">
          <cell r="D3339" t="str">
            <v>IODRH</v>
          </cell>
          <cell r="I3339">
            <v>8.5366015526143948E-3</v>
          </cell>
          <cell r="K3339">
            <v>5</v>
          </cell>
        </row>
        <row r="3340">
          <cell r="D3340" t="str">
            <v>IODLA</v>
          </cell>
          <cell r="I3340">
            <v>7.430817472518724E-3</v>
          </cell>
          <cell r="K3340">
            <v>0</v>
          </cell>
        </row>
        <row r="3341">
          <cell r="D3341" t="str">
            <v>IODEM</v>
          </cell>
          <cell r="I3341">
            <v>2.3832173979529115E-3</v>
          </cell>
          <cell r="K3341">
            <v>0</v>
          </cell>
        </row>
        <row r="3342">
          <cell r="D3342" t="str">
            <v>IODTF</v>
          </cell>
          <cell r="I3342">
            <v>0</v>
          </cell>
          <cell r="K3342">
            <v>4</v>
          </cell>
        </row>
        <row r="3343">
          <cell r="D3343" t="str">
            <v>IODMT</v>
          </cell>
          <cell r="I3343">
            <v>4.4644983962318302E-3</v>
          </cell>
          <cell r="K3343">
            <v>5</v>
          </cell>
        </row>
        <row r="3344">
          <cell r="D3344" t="str">
            <v>IODHT</v>
          </cell>
          <cell r="I3344">
            <v>1.266718911863213E-3</v>
          </cell>
          <cell r="K3344">
            <v>7</v>
          </cell>
        </row>
        <row r="3345">
          <cell r="D3345" t="str">
            <v>IODRH</v>
          </cell>
          <cell r="I3345">
            <v>8.5366015526144468E-3</v>
          </cell>
          <cell r="K3345">
            <v>4</v>
          </cell>
        </row>
        <row r="3346">
          <cell r="D3346" t="str">
            <v>IODLA</v>
          </cell>
          <cell r="I3346">
            <v>7.430817472518724E-3</v>
          </cell>
          <cell r="K3346">
            <v>0</v>
          </cell>
        </row>
        <row r="3347">
          <cell r="D3347" t="str">
            <v>IODEM</v>
          </cell>
          <cell r="I3347">
            <v>2.3832173979529522E-3</v>
          </cell>
          <cell r="K3347">
            <v>0</v>
          </cell>
        </row>
        <row r="3348">
          <cell r="D3348" t="str">
            <v>IODTF</v>
          </cell>
          <cell r="I3348">
            <v>0</v>
          </cell>
          <cell r="K3348">
            <v>4</v>
          </cell>
        </row>
        <row r="3349">
          <cell r="D3349" t="str">
            <v>IODMT</v>
          </cell>
          <cell r="I3349">
            <v>4.4644983962318302E-3</v>
          </cell>
          <cell r="K3349">
            <v>5</v>
          </cell>
        </row>
        <row r="3350">
          <cell r="D3350" t="str">
            <v>IODHT</v>
          </cell>
          <cell r="I3350">
            <v>1.266718911863213E-3</v>
          </cell>
          <cell r="K3350">
            <v>7</v>
          </cell>
        </row>
        <row r="3351">
          <cell r="D3351" t="str">
            <v>IODRH</v>
          </cell>
          <cell r="I3351">
            <v>8.5366015526143393E-3</v>
          </cell>
          <cell r="K3351">
            <v>4</v>
          </cell>
        </row>
        <row r="3352">
          <cell r="D3352" t="str">
            <v>IODLA</v>
          </cell>
          <cell r="I3352">
            <v>7.4308174725186416E-3</v>
          </cell>
          <cell r="K3352">
            <v>0</v>
          </cell>
        </row>
        <row r="3353">
          <cell r="D3353" t="str">
            <v>IODEM</v>
          </cell>
          <cell r="I3353">
            <v>2.3832173979529522E-3</v>
          </cell>
          <cell r="K3353">
            <v>0</v>
          </cell>
        </row>
        <row r="3354">
          <cell r="D3354" t="str">
            <v>IODTF</v>
          </cell>
          <cell r="I3354">
            <v>0</v>
          </cell>
          <cell r="K3354">
            <v>4</v>
          </cell>
        </row>
        <row r="3355">
          <cell r="D3355" t="str">
            <v>IODMT</v>
          </cell>
          <cell r="I3355">
            <v>4.464498396231891E-3</v>
          </cell>
          <cell r="K3355">
            <v>5</v>
          </cell>
        </row>
        <row r="3356">
          <cell r="D3356" t="str">
            <v>IODHT</v>
          </cell>
          <cell r="I3356">
            <v>1.2667189118631883E-3</v>
          </cell>
          <cell r="K3356">
            <v>7</v>
          </cell>
        </row>
        <row r="3357">
          <cell r="D3357" t="str">
            <v>IODRH</v>
          </cell>
          <cell r="I3357">
            <v>8.5366015526143948E-3</v>
          </cell>
          <cell r="K3357">
            <v>3</v>
          </cell>
        </row>
        <row r="3358">
          <cell r="D3358" t="str">
            <v>IODLA</v>
          </cell>
          <cell r="I3358">
            <v>7.430817472518724E-3</v>
          </cell>
          <cell r="K3358">
            <v>0</v>
          </cell>
        </row>
        <row r="3359">
          <cell r="D3359" t="str">
            <v>IODEM</v>
          </cell>
          <cell r="I3359">
            <v>2.3832173979529115E-3</v>
          </cell>
          <cell r="K3359">
            <v>0</v>
          </cell>
        </row>
        <row r="3360">
          <cell r="D3360" t="str">
            <v>IODTF</v>
          </cell>
          <cell r="I3360">
            <v>0</v>
          </cell>
          <cell r="K3360">
            <v>4</v>
          </cell>
        </row>
        <row r="3361">
          <cell r="D3361" t="str">
            <v>IODMT</v>
          </cell>
          <cell r="I3361">
            <v>4.4644983962317687E-3</v>
          </cell>
          <cell r="K3361">
            <v>5</v>
          </cell>
        </row>
        <row r="3362">
          <cell r="D3362" t="str">
            <v>IODHT</v>
          </cell>
          <cell r="I3362">
            <v>1.2667189118631883E-3</v>
          </cell>
          <cell r="K3362">
            <v>6</v>
          </cell>
        </row>
        <row r="3363">
          <cell r="D3363" t="str">
            <v>IODRH</v>
          </cell>
          <cell r="I3363">
            <v>8.5366015526143948E-3</v>
          </cell>
          <cell r="K3363">
            <v>3</v>
          </cell>
        </row>
        <row r="3364">
          <cell r="D3364" t="str">
            <v>IODLA</v>
          </cell>
          <cell r="I3364">
            <v>7.430817472518724E-3</v>
          </cell>
          <cell r="K3364">
            <v>0</v>
          </cell>
        </row>
        <row r="3365">
          <cell r="D3365" t="str">
            <v>IODEM</v>
          </cell>
          <cell r="I3365">
            <v>2.3832173979529115E-3</v>
          </cell>
          <cell r="K3365">
            <v>0</v>
          </cell>
        </row>
        <row r="3366">
          <cell r="D3366" t="str">
            <v>IODTF</v>
          </cell>
          <cell r="I3366">
            <v>0</v>
          </cell>
          <cell r="K3366">
            <v>4</v>
          </cell>
        </row>
        <row r="3367">
          <cell r="D3367" t="str">
            <v>IODMT</v>
          </cell>
          <cell r="I3367">
            <v>4.4644983962318302E-3</v>
          </cell>
          <cell r="K3367">
            <v>5</v>
          </cell>
        </row>
        <row r="3368">
          <cell r="D3368" t="str">
            <v>IODHT</v>
          </cell>
          <cell r="I3368">
            <v>1.2667189118631883E-3</v>
          </cell>
          <cell r="K3368">
            <v>6</v>
          </cell>
        </row>
        <row r="3369">
          <cell r="D3369" t="str">
            <v>IODRH</v>
          </cell>
          <cell r="I3369">
            <v>8.5366015526143948E-3</v>
          </cell>
          <cell r="K3369">
            <v>3</v>
          </cell>
        </row>
        <row r="3370">
          <cell r="D3370" t="str">
            <v>IODLA</v>
          </cell>
          <cell r="I3370">
            <v>7.4308174725186416E-3</v>
          </cell>
          <cell r="K3370">
            <v>0</v>
          </cell>
        </row>
        <row r="3371">
          <cell r="D3371" t="str">
            <v>IODEM</v>
          </cell>
          <cell r="I3371">
            <v>2.3832173979529522E-3</v>
          </cell>
          <cell r="K3371">
            <v>0</v>
          </cell>
        </row>
        <row r="3372">
          <cell r="D3372" t="str">
            <v>IODTF</v>
          </cell>
          <cell r="I3372">
            <v>0</v>
          </cell>
          <cell r="K3372">
            <v>4</v>
          </cell>
        </row>
        <row r="3373">
          <cell r="D3373" t="str">
            <v>IODMT</v>
          </cell>
          <cell r="I3373">
            <v>4.464498396231891E-3</v>
          </cell>
          <cell r="K3373">
            <v>5</v>
          </cell>
        </row>
        <row r="3374">
          <cell r="D3374" t="str">
            <v>IODHT</v>
          </cell>
          <cell r="I3374">
            <v>1.2667189118631883E-3</v>
          </cell>
          <cell r="K3374">
            <v>6</v>
          </cell>
        </row>
        <row r="3375">
          <cell r="D3375" t="str">
            <v>IODRH</v>
          </cell>
          <cell r="I3375">
            <v>8.5366015526143948E-3</v>
          </cell>
          <cell r="K3375">
            <v>2</v>
          </cell>
        </row>
        <row r="3376">
          <cell r="D3376" t="str">
            <v>IODLA</v>
          </cell>
          <cell r="I3376">
            <v>7.430817472518724E-3</v>
          </cell>
          <cell r="K3376">
            <v>0</v>
          </cell>
        </row>
        <row r="3377">
          <cell r="D3377" t="str">
            <v>IODEM</v>
          </cell>
          <cell r="I3377">
            <v>2.3832173979529522E-3</v>
          </cell>
          <cell r="K3377">
            <v>0</v>
          </cell>
        </row>
        <row r="3378">
          <cell r="D3378" t="str">
            <v>IODTF</v>
          </cell>
          <cell r="I3378">
            <v>0</v>
          </cell>
          <cell r="K3378">
            <v>3</v>
          </cell>
        </row>
        <row r="3379">
          <cell r="D3379" t="str">
            <v>IODMT</v>
          </cell>
          <cell r="I3379">
            <v>4.4644983962317687E-3</v>
          </cell>
          <cell r="K3379">
            <v>5</v>
          </cell>
        </row>
        <row r="3380">
          <cell r="D3380" t="str">
            <v>IODHT</v>
          </cell>
          <cell r="I3380">
            <v>1.266718911863213E-3</v>
          </cell>
          <cell r="K3380">
            <v>6</v>
          </cell>
        </row>
        <row r="3381">
          <cell r="D3381" t="str">
            <v>IODRH</v>
          </cell>
          <cell r="I3381">
            <v>8.5366015526143948E-3</v>
          </cell>
          <cell r="K3381">
            <v>2</v>
          </cell>
        </row>
        <row r="3382">
          <cell r="D3382" t="str">
            <v>IODLA</v>
          </cell>
          <cell r="I3382">
            <v>7.430817472518724E-3</v>
          </cell>
          <cell r="K3382">
            <v>0</v>
          </cell>
        </row>
        <row r="3383">
          <cell r="D3383" t="str">
            <v>IODEM</v>
          </cell>
          <cell r="I3383">
            <v>2.3832173979529115E-3</v>
          </cell>
          <cell r="K3383">
            <v>0</v>
          </cell>
        </row>
        <row r="3384">
          <cell r="D3384" t="str">
            <v>IODTF</v>
          </cell>
          <cell r="I3384">
            <v>0</v>
          </cell>
          <cell r="K3384">
            <v>3</v>
          </cell>
        </row>
        <row r="3385">
          <cell r="D3385" t="str">
            <v>IODMT</v>
          </cell>
          <cell r="I3385">
            <v>4.464498396231891E-3</v>
          </cell>
          <cell r="K3385">
            <v>5</v>
          </cell>
        </row>
        <row r="3386">
          <cell r="D3386" t="str">
            <v>IODHT</v>
          </cell>
          <cell r="I3386">
            <v>1.266718911863213E-3</v>
          </cell>
          <cell r="K3386">
            <v>6</v>
          </cell>
        </row>
        <row r="3387">
          <cell r="D3387" t="str">
            <v>IODRH</v>
          </cell>
          <cell r="I3387">
            <v>8.5366015526143948E-3</v>
          </cell>
          <cell r="K3387">
            <v>2</v>
          </cell>
        </row>
        <row r="3388">
          <cell r="D3388" t="str">
            <v>IODLA</v>
          </cell>
          <cell r="I3388">
            <v>7.430817472518724E-3</v>
          </cell>
          <cell r="K3388">
            <v>0</v>
          </cell>
        </row>
        <row r="3389">
          <cell r="D3389" t="str">
            <v>IODEM</v>
          </cell>
          <cell r="I3389">
            <v>2.3832173979529522E-3</v>
          </cell>
          <cell r="K3389">
            <v>0</v>
          </cell>
        </row>
        <row r="3390">
          <cell r="D3390" t="str">
            <v>IODTF</v>
          </cell>
          <cell r="I3390">
            <v>0</v>
          </cell>
          <cell r="K3390">
            <v>3</v>
          </cell>
        </row>
        <row r="3391">
          <cell r="D3391" t="str">
            <v>IODMT</v>
          </cell>
          <cell r="I3391">
            <v>4.4644983962318302E-3</v>
          </cell>
          <cell r="K3391">
            <v>4</v>
          </cell>
        </row>
        <row r="3392">
          <cell r="D3392" t="str">
            <v>IODHT</v>
          </cell>
          <cell r="I3392">
            <v>1.2667189118631638E-3</v>
          </cell>
          <cell r="K3392">
            <v>6</v>
          </cell>
        </row>
        <row r="3393">
          <cell r="D3393" t="str">
            <v>IODRH</v>
          </cell>
          <cell r="I3393">
            <v>8.5366015526143948E-3</v>
          </cell>
          <cell r="K3393">
            <v>1</v>
          </cell>
        </row>
        <row r="3394">
          <cell r="D3394" t="str">
            <v>IODLA</v>
          </cell>
          <cell r="I3394">
            <v>7.4308174725186416E-3</v>
          </cell>
          <cell r="K3394">
            <v>0</v>
          </cell>
        </row>
        <row r="3395">
          <cell r="D3395" t="str">
            <v>IODEM</v>
          </cell>
          <cell r="I3395">
            <v>2.3832173979529522E-3</v>
          </cell>
          <cell r="K3395">
            <v>0</v>
          </cell>
        </row>
        <row r="3396">
          <cell r="D3396" t="str">
            <v>IODTF</v>
          </cell>
          <cell r="I3396">
            <v>0</v>
          </cell>
          <cell r="K3396">
            <v>3</v>
          </cell>
        </row>
        <row r="3397">
          <cell r="D3397" t="str">
            <v>IODMT</v>
          </cell>
          <cell r="I3397">
            <v>4.4644983962318302E-3</v>
          </cell>
          <cell r="K3397">
            <v>4</v>
          </cell>
        </row>
        <row r="3398">
          <cell r="D3398" t="str">
            <v>IODHT</v>
          </cell>
          <cell r="I3398">
            <v>1.266718911863213E-3</v>
          </cell>
          <cell r="K3398">
            <v>6</v>
          </cell>
        </row>
        <row r="3399">
          <cell r="D3399" t="str">
            <v>IODRH</v>
          </cell>
          <cell r="I3399">
            <v>8.5366015526142855E-3</v>
          </cell>
          <cell r="K3399">
            <v>1</v>
          </cell>
        </row>
        <row r="3400">
          <cell r="D3400" t="str">
            <v>IODLA</v>
          </cell>
          <cell r="I3400">
            <v>7.430817472518724E-3</v>
          </cell>
          <cell r="K3400">
            <v>0</v>
          </cell>
        </row>
        <row r="3401">
          <cell r="D3401" t="str">
            <v>IODEM</v>
          </cell>
          <cell r="I3401">
            <v>2.3832173979529115E-3</v>
          </cell>
          <cell r="K3401">
            <v>0</v>
          </cell>
        </row>
        <row r="3402">
          <cell r="D3402" t="str">
            <v>IODTF</v>
          </cell>
          <cell r="I3402">
            <v>0</v>
          </cell>
          <cell r="K3402">
            <v>3</v>
          </cell>
        </row>
        <row r="3403">
          <cell r="D3403" t="str">
            <v>IODMT</v>
          </cell>
          <cell r="I3403">
            <v>4.4644983962318302E-3</v>
          </cell>
          <cell r="K3403">
            <v>4</v>
          </cell>
        </row>
        <row r="3404">
          <cell r="D3404" t="str">
            <v>IODHT</v>
          </cell>
          <cell r="I3404">
            <v>1.2667189118631883E-3</v>
          </cell>
          <cell r="K3404">
            <v>6</v>
          </cell>
        </row>
        <row r="3405">
          <cell r="D3405" t="str">
            <v>IODRH</v>
          </cell>
          <cell r="I3405">
            <v>8.5366015526145023E-3</v>
          </cell>
          <cell r="K3405">
            <v>0</v>
          </cell>
        </row>
        <row r="3406">
          <cell r="D3406" t="str">
            <v>IODLA</v>
          </cell>
          <cell r="I3406">
            <v>7.430817472518724E-3</v>
          </cell>
          <cell r="K3406">
            <v>0</v>
          </cell>
        </row>
        <row r="3407">
          <cell r="D3407" t="str">
            <v>IODEM</v>
          </cell>
          <cell r="I3407">
            <v>2.3832173979529115E-3</v>
          </cell>
          <cell r="K3407">
            <v>0</v>
          </cell>
        </row>
        <row r="3408">
          <cell r="D3408" t="str">
            <v>IODTF</v>
          </cell>
          <cell r="I3408">
            <v>0</v>
          </cell>
          <cell r="K3408">
            <v>3</v>
          </cell>
        </row>
        <row r="3409">
          <cell r="D3409" t="str">
            <v>IODMT</v>
          </cell>
          <cell r="I3409">
            <v>4.4644983962318302E-3</v>
          </cell>
          <cell r="K3409">
            <v>4</v>
          </cell>
        </row>
        <row r="3410">
          <cell r="D3410" t="str">
            <v>IODHT</v>
          </cell>
          <cell r="I3410">
            <v>1.2667189118631883E-3</v>
          </cell>
          <cell r="K3410">
            <v>6</v>
          </cell>
        </row>
        <row r="3411">
          <cell r="D3411" t="str">
            <v>IODRH</v>
          </cell>
          <cell r="I3411">
            <v>8.5366015526142855E-3</v>
          </cell>
          <cell r="K3411">
            <v>0</v>
          </cell>
        </row>
        <row r="3412">
          <cell r="D3412" t="str">
            <v>IODLA</v>
          </cell>
          <cell r="I3412">
            <v>7.4308174725186416E-3</v>
          </cell>
          <cell r="K3412">
            <v>0</v>
          </cell>
        </row>
        <row r="3413">
          <cell r="D3413" t="str">
            <v>IODEM</v>
          </cell>
          <cell r="I3413">
            <v>2.3832173979529522E-3</v>
          </cell>
          <cell r="K3413">
            <v>0</v>
          </cell>
        </row>
        <row r="3414">
          <cell r="D3414" t="str">
            <v>IODTF</v>
          </cell>
          <cell r="I3414">
            <v>0</v>
          </cell>
          <cell r="K3414">
            <v>3</v>
          </cell>
        </row>
        <row r="3415">
          <cell r="D3415" t="str">
            <v>IODMT</v>
          </cell>
          <cell r="I3415">
            <v>4.4644983962318302E-3</v>
          </cell>
          <cell r="K3415">
            <v>4</v>
          </cell>
        </row>
        <row r="3416">
          <cell r="D3416" t="str">
            <v>IODHT</v>
          </cell>
          <cell r="I3416">
            <v>1.266718911863213E-3</v>
          </cell>
          <cell r="K3416">
            <v>6</v>
          </cell>
        </row>
        <row r="3417">
          <cell r="D3417" t="str">
            <v>IODRH</v>
          </cell>
          <cell r="I3417">
            <v>8.5366015526145023E-3</v>
          </cell>
          <cell r="K3417">
            <v>0</v>
          </cell>
        </row>
        <row r="3418">
          <cell r="D3418" t="str">
            <v>IODLA</v>
          </cell>
          <cell r="I3418">
            <v>7.430817472518724E-3</v>
          </cell>
          <cell r="K3418">
            <v>0</v>
          </cell>
        </row>
        <row r="3419">
          <cell r="D3419" t="str">
            <v>IODEM</v>
          </cell>
          <cell r="I3419">
            <v>2.3832173979529522E-3</v>
          </cell>
          <cell r="K3419">
            <v>0</v>
          </cell>
        </row>
        <row r="3420">
          <cell r="D3420" t="str">
            <v>IODTF</v>
          </cell>
          <cell r="I3420">
            <v>0</v>
          </cell>
          <cell r="K3420">
            <v>2</v>
          </cell>
        </row>
        <row r="3421">
          <cell r="D3421" t="str">
            <v>IODMT</v>
          </cell>
          <cell r="I3421">
            <v>4.4644983962318302E-3</v>
          </cell>
          <cell r="K3421">
            <v>4</v>
          </cell>
        </row>
        <row r="3422">
          <cell r="D3422" t="str">
            <v>IODHT</v>
          </cell>
          <cell r="I3422">
            <v>1.2667189118631883E-3</v>
          </cell>
          <cell r="K3422">
            <v>6</v>
          </cell>
        </row>
        <row r="3423">
          <cell r="D3423" t="str">
            <v>IODRH</v>
          </cell>
          <cell r="I3423">
            <v>8.5366015526142855E-3</v>
          </cell>
          <cell r="K3423">
            <v>0</v>
          </cell>
        </row>
        <row r="3424">
          <cell r="D3424" t="str">
            <v>IODLA</v>
          </cell>
          <cell r="I3424">
            <v>7.430817472518724E-3</v>
          </cell>
          <cell r="K3424">
            <v>0</v>
          </cell>
        </row>
        <row r="3425">
          <cell r="D3425" t="str">
            <v>IODEM</v>
          </cell>
          <cell r="I3425">
            <v>2.3832173979529115E-3</v>
          </cell>
          <cell r="K3425">
            <v>0</v>
          </cell>
        </row>
        <row r="3426">
          <cell r="D3426" t="str">
            <v>IODTF</v>
          </cell>
          <cell r="I3426">
            <v>0</v>
          </cell>
          <cell r="K3426">
            <v>2</v>
          </cell>
        </row>
        <row r="3427">
          <cell r="D3427" t="str">
            <v>IODMT</v>
          </cell>
          <cell r="I3427">
            <v>4.4644983962318302E-3</v>
          </cell>
          <cell r="K3427">
            <v>4</v>
          </cell>
        </row>
        <row r="3428">
          <cell r="D3428" t="str">
            <v>IODHT</v>
          </cell>
          <cell r="I3428">
            <v>1.2667189118631883E-3</v>
          </cell>
          <cell r="K3428">
            <v>6</v>
          </cell>
        </row>
        <row r="3429">
          <cell r="D3429" t="str">
            <v>IODRH</v>
          </cell>
          <cell r="I3429">
            <v>8.5366015526143948E-3</v>
          </cell>
          <cell r="K3429">
            <v>0</v>
          </cell>
        </row>
        <row r="3430">
          <cell r="D3430" t="str">
            <v>IODLA</v>
          </cell>
          <cell r="I3430">
            <v>7.4308174725186416E-3</v>
          </cell>
          <cell r="K3430">
            <v>0</v>
          </cell>
        </row>
        <row r="3431">
          <cell r="D3431" t="str">
            <v>IODEM</v>
          </cell>
          <cell r="I3431">
            <v>2.3832173979529115E-3</v>
          </cell>
          <cell r="K3431">
            <v>0</v>
          </cell>
        </row>
        <row r="3432">
          <cell r="D3432" t="str">
            <v>IODTF</v>
          </cell>
          <cell r="I3432">
            <v>0</v>
          </cell>
          <cell r="K3432">
            <v>2</v>
          </cell>
        </row>
        <row r="3433">
          <cell r="D3433" t="str">
            <v>IODMT</v>
          </cell>
          <cell r="I3433">
            <v>4.4644983962318302E-3</v>
          </cell>
          <cell r="K3433">
            <v>4</v>
          </cell>
        </row>
        <row r="3434">
          <cell r="D3434" t="str">
            <v>IODHT</v>
          </cell>
          <cell r="I3434">
            <v>1.266718911863213E-3</v>
          </cell>
          <cell r="K3434">
            <v>6</v>
          </cell>
        </row>
        <row r="3435">
          <cell r="D3435" t="str">
            <v>IODRH</v>
          </cell>
          <cell r="I3435">
            <v>8.5366015526145023E-3</v>
          </cell>
          <cell r="K3435">
            <v>0</v>
          </cell>
        </row>
        <row r="3436">
          <cell r="D3436" t="str">
            <v>IODLA</v>
          </cell>
          <cell r="I3436">
            <v>7.430817472518724E-3</v>
          </cell>
          <cell r="K3436">
            <v>0</v>
          </cell>
        </row>
        <row r="3437">
          <cell r="D3437" t="str">
            <v>IODEM</v>
          </cell>
          <cell r="I3437">
            <v>2.383217397952993E-3</v>
          </cell>
          <cell r="K3437">
            <v>0</v>
          </cell>
        </row>
        <row r="3438">
          <cell r="D3438" t="str">
            <v>IODTF</v>
          </cell>
          <cell r="I3438">
            <v>0</v>
          </cell>
          <cell r="K3438">
            <v>2</v>
          </cell>
        </row>
        <row r="3439">
          <cell r="D3439" t="str">
            <v>IODMT</v>
          </cell>
          <cell r="I3439">
            <v>4.4644983962318302E-3</v>
          </cell>
          <cell r="K3439">
            <v>4</v>
          </cell>
        </row>
        <row r="3440">
          <cell r="D3440" t="str">
            <v>IODHT</v>
          </cell>
          <cell r="I3440">
            <v>1.2667189118631883E-3</v>
          </cell>
          <cell r="K3440">
            <v>6</v>
          </cell>
        </row>
        <row r="3441">
          <cell r="D3441" t="str">
            <v>IODRH</v>
          </cell>
          <cell r="I3441">
            <v>8.5366015526142855E-3</v>
          </cell>
          <cell r="K3441">
            <v>0</v>
          </cell>
        </row>
        <row r="3442">
          <cell r="D3442" t="str">
            <v>IODLA</v>
          </cell>
          <cell r="I3442">
            <v>7.430817472518724E-3</v>
          </cell>
          <cell r="K3442">
            <v>0</v>
          </cell>
        </row>
        <row r="3443">
          <cell r="D3443" t="str">
            <v>IODEM</v>
          </cell>
          <cell r="I3443">
            <v>2.3832173979529115E-3</v>
          </cell>
          <cell r="K3443">
            <v>0</v>
          </cell>
        </row>
        <row r="3444">
          <cell r="D3444" t="str">
            <v>IODTF</v>
          </cell>
          <cell r="I3444">
            <v>0</v>
          </cell>
          <cell r="K3444">
            <v>2</v>
          </cell>
        </row>
        <row r="3445">
          <cell r="D3445" t="str">
            <v>IODMT</v>
          </cell>
          <cell r="I3445">
            <v>4.464498396231891E-3</v>
          </cell>
          <cell r="K3445">
            <v>4</v>
          </cell>
        </row>
        <row r="3446">
          <cell r="D3446" t="str">
            <v>IODHT</v>
          </cell>
          <cell r="I3446">
            <v>1.2667189118631883E-3</v>
          </cell>
          <cell r="K3446">
            <v>6</v>
          </cell>
        </row>
        <row r="3447">
          <cell r="D3447" t="str">
            <v>IODRH</v>
          </cell>
          <cell r="I3447">
            <v>8.5366015526145023E-3</v>
          </cell>
          <cell r="K3447">
            <v>0</v>
          </cell>
        </row>
        <row r="3448">
          <cell r="D3448" t="str">
            <v>IODLA</v>
          </cell>
          <cell r="I3448">
            <v>7.430817472518724E-3</v>
          </cell>
          <cell r="K3448">
            <v>0</v>
          </cell>
        </row>
        <row r="3449">
          <cell r="D3449" t="str">
            <v>IODEM</v>
          </cell>
          <cell r="I3449">
            <v>2.3832173979529115E-3</v>
          </cell>
          <cell r="K3449">
            <v>0</v>
          </cell>
        </row>
        <row r="3450">
          <cell r="D3450" t="str">
            <v>IODTF</v>
          </cell>
          <cell r="I3450">
            <v>0</v>
          </cell>
          <cell r="K3450">
            <v>2</v>
          </cell>
        </row>
        <row r="3451">
          <cell r="D3451" t="str">
            <v>IODMT</v>
          </cell>
          <cell r="I3451">
            <v>4.4644983962318302E-3</v>
          </cell>
          <cell r="K3451">
            <v>3</v>
          </cell>
        </row>
        <row r="3452">
          <cell r="D3452" t="str">
            <v>IODHT</v>
          </cell>
          <cell r="I3452">
            <v>1.266718911863213E-3</v>
          </cell>
          <cell r="K3452">
            <v>6</v>
          </cell>
        </row>
        <row r="3453">
          <cell r="D3453" t="str">
            <v>IODRH</v>
          </cell>
          <cell r="I3453">
            <v>8.5366015526142855E-3</v>
          </cell>
          <cell r="K3453">
            <v>0</v>
          </cell>
        </row>
        <row r="3454">
          <cell r="D3454" t="str">
            <v>IODLA</v>
          </cell>
          <cell r="I3454">
            <v>7.4308174725186416E-3</v>
          </cell>
          <cell r="K3454">
            <v>0</v>
          </cell>
        </row>
        <row r="3455">
          <cell r="D3455" t="str">
            <v>IODEM</v>
          </cell>
          <cell r="I3455">
            <v>2.3832173979529522E-3</v>
          </cell>
          <cell r="K3455">
            <v>0</v>
          </cell>
        </row>
        <row r="3456">
          <cell r="D3456" t="str">
            <v>IODTF</v>
          </cell>
          <cell r="I3456">
            <v>0</v>
          </cell>
          <cell r="K3456">
            <v>1</v>
          </cell>
        </row>
        <row r="3457">
          <cell r="D3457" t="str">
            <v>IODMT</v>
          </cell>
          <cell r="I3457">
            <v>4.4644983962317687E-3</v>
          </cell>
          <cell r="K3457">
            <v>3</v>
          </cell>
        </row>
        <row r="3458">
          <cell r="D3458" t="str">
            <v>IODHT</v>
          </cell>
          <cell r="I3458">
            <v>1.2667189118631638E-3</v>
          </cell>
          <cell r="K3458">
            <v>5</v>
          </cell>
        </row>
        <row r="3459">
          <cell r="D3459" t="str">
            <v>IODRH</v>
          </cell>
          <cell r="I3459">
            <v>8.5366015526143948E-3</v>
          </cell>
          <cell r="K3459">
            <v>0</v>
          </cell>
        </row>
        <row r="3460">
          <cell r="D3460" t="str">
            <v>IODLA</v>
          </cell>
          <cell r="I3460">
            <v>7.430817472518724E-3</v>
          </cell>
          <cell r="K3460">
            <v>0</v>
          </cell>
        </row>
        <row r="3461">
          <cell r="D3461" t="str">
            <v>IODEM</v>
          </cell>
          <cell r="I3461">
            <v>2.3832173979529115E-3</v>
          </cell>
          <cell r="K3461">
            <v>0</v>
          </cell>
        </row>
        <row r="3462">
          <cell r="D3462" t="str">
            <v>IODTF</v>
          </cell>
          <cell r="I3462">
            <v>0</v>
          </cell>
          <cell r="K3462">
            <v>1</v>
          </cell>
        </row>
        <row r="3463">
          <cell r="D3463" t="str">
            <v>IODMT</v>
          </cell>
          <cell r="I3463">
            <v>4.464498396231891E-3</v>
          </cell>
          <cell r="K3463">
            <v>3</v>
          </cell>
        </row>
        <row r="3464">
          <cell r="D3464" t="str">
            <v>IODHT</v>
          </cell>
          <cell r="I3464">
            <v>1.266718911863213E-3</v>
          </cell>
          <cell r="K3464">
            <v>5</v>
          </cell>
        </row>
        <row r="3465">
          <cell r="D3465" t="str">
            <v>IODRH</v>
          </cell>
          <cell r="I3465">
            <v>8.5366015526143948E-3</v>
          </cell>
          <cell r="K3465">
            <v>0</v>
          </cell>
        </row>
        <row r="3466">
          <cell r="D3466" t="str">
            <v>IODLA</v>
          </cell>
          <cell r="I3466">
            <v>7.430817472518724E-3</v>
          </cell>
          <cell r="K3466">
            <v>0</v>
          </cell>
        </row>
        <row r="3467">
          <cell r="D3467" t="str">
            <v>IODEM</v>
          </cell>
          <cell r="I3467">
            <v>2.3832173979529522E-3</v>
          </cell>
          <cell r="K3467">
            <v>0</v>
          </cell>
        </row>
        <row r="3468">
          <cell r="D3468" t="str">
            <v>IODTF</v>
          </cell>
          <cell r="I3468">
            <v>0</v>
          </cell>
          <cell r="K3468">
            <v>1</v>
          </cell>
        </row>
        <row r="3469">
          <cell r="D3469" t="str">
            <v>IODMT</v>
          </cell>
          <cell r="I3469">
            <v>4.4644983962318302E-3</v>
          </cell>
          <cell r="K3469">
            <v>3</v>
          </cell>
        </row>
        <row r="3470">
          <cell r="D3470" t="str">
            <v>IODHT</v>
          </cell>
          <cell r="I3470">
            <v>1.266718911863213E-3</v>
          </cell>
          <cell r="K3470">
            <v>5</v>
          </cell>
        </row>
        <row r="3471">
          <cell r="D3471" t="str">
            <v>IODRH</v>
          </cell>
          <cell r="I3471">
            <v>8.5366015526143948E-3</v>
          </cell>
          <cell r="K3471">
            <v>0</v>
          </cell>
        </row>
        <row r="3472">
          <cell r="D3472" t="str">
            <v>IODLA</v>
          </cell>
          <cell r="I3472">
            <v>7.4308174725186416E-3</v>
          </cell>
          <cell r="K3472">
            <v>0</v>
          </cell>
        </row>
        <row r="3473">
          <cell r="D3473" t="str">
            <v>IODEM</v>
          </cell>
          <cell r="I3473">
            <v>2.3832173979529115E-3</v>
          </cell>
          <cell r="K3473">
            <v>0</v>
          </cell>
        </row>
        <row r="3474">
          <cell r="D3474" t="str">
            <v>IODTF</v>
          </cell>
          <cell r="I3474">
            <v>0</v>
          </cell>
          <cell r="K3474">
            <v>1</v>
          </cell>
        </row>
        <row r="3475">
          <cell r="D3475" t="str">
            <v>IODMT</v>
          </cell>
          <cell r="I3475">
            <v>4.4644983962318302E-3</v>
          </cell>
          <cell r="K3475">
            <v>3</v>
          </cell>
        </row>
        <row r="3476">
          <cell r="D3476" t="str">
            <v>IODHT</v>
          </cell>
          <cell r="I3476">
            <v>1.2667189118631883E-3</v>
          </cell>
          <cell r="K3476">
            <v>5</v>
          </cell>
        </row>
        <row r="3477">
          <cell r="D3477" t="str">
            <v>IODRH</v>
          </cell>
          <cell r="I3477">
            <v>8.5366015526143948E-3</v>
          </cell>
          <cell r="K3477">
            <v>0</v>
          </cell>
        </row>
        <row r="3478">
          <cell r="D3478" t="str">
            <v>IODLA</v>
          </cell>
          <cell r="I3478">
            <v>7.4308174725188055E-3</v>
          </cell>
          <cell r="K3478">
            <v>0</v>
          </cell>
        </row>
        <row r="3479">
          <cell r="D3479" t="str">
            <v>IODEM</v>
          </cell>
          <cell r="I3479">
            <v>2.383217397952993E-3</v>
          </cell>
          <cell r="K3479">
            <v>0</v>
          </cell>
        </row>
        <row r="3480">
          <cell r="D3480" t="str">
            <v>IODTF</v>
          </cell>
          <cell r="I3480">
            <v>0</v>
          </cell>
          <cell r="K3480">
            <v>1</v>
          </cell>
        </row>
        <row r="3481">
          <cell r="D3481" t="str">
            <v>IODMT</v>
          </cell>
          <cell r="I3481">
            <v>4.4644983962318302E-3</v>
          </cell>
          <cell r="K3481">
            <v>3</v>
          </cell>
        </row>
        <row r="3482">
          <cell r="D3482" t="str">
            <v>IODHT</v>
          </cell>
          <cell r="I3482">
            <v>1.2667189118631883E-3</v>
          </cell>
          <cell r="K3482">
            <v>5</v>
          </cell>
        </row>
        <row r="3483">
          <cell r="D3483" t="str">
            <v>IODRH</v>
          </cell>
          <cell r="I3483">
            <v>8.5366015526143948E-3</v>
          </cell>
          <cell r="K3483">
            <v>0</v>
          </cell>
        </row>
        <row r="3484">
          <cell r="D3484" t="str">
            <v>IODLA</v>
          </cell>
          <cell r="I3484">
            <v>7.4308174725186416E-3</v>
          </cell>
          <cell r="K3484">
            <v>0</v>
          </cell>
        </row>
        <row r="3485">
          <cell r="D3485" t="str">
            <v>IODEM</v>
          </cell>
          <cell r="I3485">
            <v>2.3832173979529115E-3</v>
          </cell>
          <cell r="K3485">
            <v>0</v>
          </cell>
        </row>
        <row r="3486">
          <cell r="D3486" t="str">
            <v>IODTF</v>
          </cell>
          <cell r="I3486">
            <v>0</v>
          </cell>
          <cell r="K3486">
            <v>1</v>
          </cell>
        </row>
        <row r="3487">
          <cell r="D3487" t="str">
            <v>IODMT</v>
          </cell>
          <cell r="I3487">
            <v>4.4644983962318302E-3</v>
          </cell>
          <cell r="K3487">
            <v>3</v>
          </cell>
        </row>
        <row r="3488">
          <cell r="D3488" t="str">
            <v>IODHT</v>
          </cell>
          <cell r="I3488">
            <v>1.2667189118631883E-3</v>
          </cell>
          <cell r="K3488">
            <v>5</v>
          </cell>
        </row>
        <row r="3489">
          <cell r="D3489" t="str">
            <v>IODRH</v>
          </cell>
          <cell r="I3489">
            <v>8.5366015526143948E-3</v>
          </cell>
          <cell r="K3489">
            <v>0</v>
          </cell>
        </row>
        <row r="3490">
          <cell r="D3490" t="str">
            <v>IODLA</v>
          </cell>
          <cell r="I3490">
            <v>7.4308174725186416E-3</v>
          </cell>
          <cell r="K3490">
            <v>0</v>
          </cell>
        </row>
        <row r="3491">
          <cell r="D3491" t="str">
            <v>IODEM</v>
          </cell>
          <cell r="I3491">
            <v>2.3832173979529115E-3</v>
          </cell>
          <cell r="K3491">
            <v>0</v>
          </cell>
        </row>
        <row r="3492">
          <cell r="D3492" t="str">
            <v>IODTF</v>
          </cell>
          <cell r="I3492">
            <v>0</v>
          </cell>
          <cell r="K3492">
            <v>1</v>
          </cell>
        </row>
        <row r="3493">
          <cell r="D3493" t="str">
            <v>IODMT</v>
          </cell>
          <cell r="I3493">
            <v>4.4644983962318302E-3</v>
          </cell>
          <cell r="K3493">
            <v>3</v>
          </cell>
        </row>
        <row r="3494">
          <cell r="D3494" t="str">
            <v>IODHT</v>
          </cell>
          <cell r="I3494">
            <v>1.2667189118631883E-3</v>
          </cell>
          <cell r="K3494">
            <v>5</v>
          </cell>
        </row>
        <row r="3495">
          <cell r="D3495" t="str">
            <v>IODRH</v>
          </cell>
          <cell r="I3495">
            <v>8.5366015526142855E-3</v>
          </cell>
          <cell r="K3495">
            <v>0</v>
          </cell>
        </row>
        <row r="3496">
          <cell r="D3496" t="str">
            <v>IODLA</v>
          </cell>
          <cell r="I3496">
            <v>7.430817472518724E-3</v>
          </cell>
          <cell r="K3496">
            <v>0</v>
          </cell>
        </row>
        <row r="3497">
          <cell r="D3497" t="str">
            <v>IODEM</v>
          </cell>
          <cell r="I3497">
            <v>2.3832173979529115E-3</v>
          </cell>
          <cell r="K3497">
            <v>0</v>
          </cell>
        </row>
        <row r="3498">
          <cell r="D3498" t="str">
            <v>IODTF</v>
          </cell>
          <cell r="I3498">
            <v>0</v>
          </cell>
          <cell r="K3498">
            <v>0</v>
          </cell>
        </row>
        <row r="3499">
          <cell r="D3499" t="str">
            <v>IODMT</v>
          </cell>
          <cell r="I3499">
            <v>4.464498396231891E-3</v>
          </cell>
          <cell r="K3499">
            <v>3</v>
          </cell>
        </row>
        <row r="3500">
          <cell r="D3500" t="str">
            <v>IODHT</v>
          </cell>
          <cell r="I3500">
            <v>1.266718911863213E-3</v>
          </cell>
          <cell r="K3500">
            <v>5</v>
          </cell>
        </row>
        <row r="3501">
          <cell r="D3501" t="str">
            <v>IODRH</v>
          </cell>
          <cell r="I3501">
            <v>8.5366015526145023E-3</v>
          </cell>
          <cell r="K3501">
            <v>0</v>
          </cell>
        </row>
        <row r="3502">
          <cell r="D3502" t="str">
            <v>IODLA</v>
          </cell>
          <cell r="I3502">
            <v>7.4308174725188055E-3</v>
          </cell>
          <cell r="K3502">
            <v>0</v>
          </cell>
        </row>
        <row r="3503">
          <cell r="D3503" t="str">
            <v>IODEM</v>
          </cell>
          <cell r="I3503">
            <v>2.383217397952993E-3</v>
          </cell>
          <cell r="K3503">
            <v>0</v>
          </cell>
        </row>
        <row r="3504">
          <cell r="D3504" t="str">
            <v>IODTF</v>
          </cell>
          <cell r="I3504">
            <v>0</v>
          </cell>
          <cell r="K3504">
            <v>0</v>
          </cell>
        </row>
        <row r="3505">
          <cell r="D3505" t="str">
            <v>IODMT</v>
          </cell>
          <cell r="I3505">
            <v>4.4644983962318302E-3</v>
          </cell>
          <cell r="K3505">
            <v>3</v>
          </cell>
        </row>
        <row r="3506">
          <cell r="D3506" t="str">
            <v>IODHT</v>
          </cell>
          <cell r="I3506">
            <v>1.266718911863213E-3</v>
          </cell>
          <cell r="K3506">
            <v>5</v>
          </cell>
        </row>
        <row r="3507">
          <cell r="D3507" t="str">
            <v>IODRH</v>
          </cell>
          <cell r="I3507">
            <v>8.5366015526143948E-3</v>
          </cell>
          <cell r="K3507">
            <v>0</v>
          </cell>
        </row>
        <row r="3508">
          <cell r="D3508" t="str">
            <v>IODLA</v>
          </cell>
          <cell r="I3508">
            <v>7.4308174725186416E-3</v>
          </cell>
          <cell r="K3508">
            <v>0</v>
          </cell>
        </row>
        <row r="3509">
          <cell r="D3509" t="str">
            <v>IODEM</v>
          </cell>
          <cell r="I3509">
            <v>2.3832173979529115E-3</v>
          </cell>
          <cell r="K3509">
            <v>0</v>
          </cell>
        </row>
        <row r="3510">
          <cell r="D3510" t="str">
            <v>IODTF</v>
          </cell>
          <cell r="I3510">
            <v>0</v>
          </cell>
          <cell r="K3510">
            <v>0</v>
          </cell>
        </row>
        <row r="3511">
          <cell r="D3511" t="str">
            <v>IODMT</v>
          </cell>
          <cell r="I3511">
            <v>4.4644983962317687E-3</v>
          </cell>
          <cell r="K3511">
            <v>2</v>
          </cell>
        </row>
        <row r="3512">
          <cell r="D3512" t="str">
            <v>IODHT</v>
          </cell>
          <cell r="I3512">
            <v>1.2667189118631638E-3</v>
          </cell>
          <cell r="K3512">
            <v>5</v>
          </cell>
        </row>
        <row r="3513">
          <cell r="D3513" t="str">
            <v>IODRH</v>
          </cell>
          <cell r="I3513">
            <v>8.5366015526143948E-3</v>
          </cell>
          <cell r="K3513">
            <v>0</v>
          </cell>
        </row>
        <row r="3514">
          <cell r="D3514" t="str">
            <v>IODLA</v>
          </cell>
          <cell r="I3514">
            <v>7.430817472518724E-3</v>
          </cell>
          <cell r="K3514">
            <v>0</v>
          </cell>
        </row>
        <row r="3515">
          <cell r="D3515" t="str">
            <v>IODEM</v>
          </cell>
          <cell r="I3515">
            <v>2.3832173979529115E-3</v>
          </cell>
          <cell r="K3515">
            <v>0</v>
          </cell>
        </row>
        <row r="3516">
          <cell r="D3516" t="str">
            <v>IODTF</v>
          </cell>
          <cell r="I3516">
            <v>0</v>
          </cell>
          <cell r="K3516">
            <v>0</v>
          </cell>
        </row>
        <row r="3517">
          <cell r="D3517" t="str">
            <v>IODMT</v>
          </cell>
          <cell r="I3517">
            <v>4.4644983962318302E-3</v>
          </cell>
          <cell r="K3517">
            <v>2</v>
          </cell>
        </row>
        <row r="3518">
          <cell r="D3518" t="str">
            <v>IODHT</v>
          </cell>
          <cell r="I3518">
            <v>1.266718911863213E-3</v>
          </cell>
          <cell r="K3518">
            <v>5</v>
          </cell>
        </row>
        <row r="3519">
          <cell r="D3519" t="str">
            <v>IODRH</v>
          </cell>
          <cell r="I3519">
            <v>8.5366015526142855E-3</v>
          </cell>
          <cell r="K3519">
            <v>0</v>
          </cell>
        </row>
        <row r="3520">
          <cell r="D3520" t="str">
            <v>IODLA</v>
          </cell>
          <cell r="I3520">
            <v>7.4308174725186416E-3</v>
          </cell>
          <cell r="K3520">
            <v>0</v>
          </cell>
        </row>
        <row r="3521">
          <cell r="D3521" t="str">
            <v>IODEM</v>
          </cell>
          <cell r="I3521">
            <v>2.3832173979529115E-3</v>
          </cell>
          <cell r="K3521">
            <v>0</v>
          </cell>
        </row>
        <row r="3522">
          <cell r="D3522" t="str">
            <v>IODTF</v>
          </cell>
          <cell r="I3522">
            <v>0</v>
          </cell>
          <cell r="K3522">
            <v>0</v>
          </cell>
        </row>
        <row r="3523">
          <cell r="D3523" t="str">
            <v>IODMT</v>
          </cell>
          <cell r="I3523">
            <v>4.4644983962318302E-3</v>
          </cell>
          <cell r="K3523">
            <v>2</v>
          </cell>
        </row>
        <row r="3524">
          <cell r="D3524" t="str">
            <v>IODHT</v>
          </cell>
          <cell r="I3524">
            <v>1.2667189118631638E-3</v>
          </cell>
          <cell r="K3524">
            <v>5</v>
          </cell>
        </row>
        <row r="3525">
          <cell r="D3525" t="str">
            <v>IODRH</v>
          </cell>
          <cell r="I3525">
            <v>8.5366015526143948E-3</v>
          </cell>
          <cell r="K3525">
            <v>0</v>
          </cell>
        </row>
        <row r="3526">
          <cell r="D3526" t="str">
            <v>IODLA</v>
          </cell>
          <cell r="I3526">
            <v>7.4308174725186416E-3</v>
          </cell>
          <cell r="K3526">
            <v>0</v>
          </cell>
        </row>
        <row r="3527">
          <cell r="D3527" t="str">
            <v>IODEM</v>
          </cell>
          <cell r="I3527">
            <v>2.3832173979529115E-3</v>
          </cell>
          <cell r="K3527">
            <v>0</v>
          </cell>
        </row>
        <row r="3528">
          <cell r="D3528" t="str">
            <v>IODTF</v>
          </cell>
          <cell r="I3528">
            <v>0</v>
          </cell>
          <cell r="K3528">
            <v>0</v>
          </cell>
        </row>
        <row r="3529">
          <cell r="D3529" t="str">
            <v>IODMT</v>
          </cell>
          <cell r="I3529">
            <v>4.464498396231891E-3</v>
          </cell>
          <cell r="K3529">
            <v>2</v>
          </cell>
        </row>
        <row r="3530">
          <cell r="D3530" t="str">
            <v>IODHT</v>
          </cell>
          <cell r="I3530">
            <v>1.2667189118632375E-3</v>
          </cell>
          <cell r="K3530">
            <v>5</v>
          </cell>
        </row>
        <row r="3531">
          <cell r="D3531" t="str">
            <v>IODRH</v>
          </cell>
          <cell r="I3531">
            <v>8.5366015526145023E-3</v>
          </cell>
          <cell r="K3531">
            <v>0</v>
          </cell>
        </row>
        <row r="3532">
          <cell r="D3532" t="str">
            <v>IODLA</v>
          </cell>
          <cell r="I3532">
            <v>7.4308174725188055E-3</v>
          </cell>
          <cell r="K3532">
            <v>0</v>
          </cell>
        </row>
        <row r="3533">
          <cell r="D3533" t="str">
            <v>IODEM</v>
          </cell>
          <cell r="I3533">
            <v>2.383217397952993E-3</v>
          </cell>
          <cell r="K3533">
            <v>0</v>
          </cell>
        </row>
        <row r="3534">
          <cell r="D3534" t="str">
            <v>IODTF</v>
          </cell>
          <cell r="I3534">
            <v>0</v>
          </cell>
          <cell r="K3534">
            <v>0</v>
          </cell>
        </row>
        <row r="3535">
          <cell r="D3535" t="str">
            <v>IODMT</v>
          </cell>
          <cell r="I3535">
            <v>4.4644983962318302E-3</v>
          </cell>
          <cell r="K3535">
            <v>2</v>
          </cell>
        </row>
        <row r="3536">
          <cell r="D3536" t="str">
            <v>IODHT</v>
          </cell>
          <cell r="I3536">
            <v>1.2667189118631883E-3</v>
          </cell>
          <cell r="K3536">
            <v>5</v>
          </cell>
        </row>
        <row r="3537">
          <cell r="D3537" t="str">
            <v>IODRH</v>
          </cell>
          <cell r="I3537">
            <v>8.5366015526143948E-3</v>
          </cell>
          <cell r="K3537">
            <v>0</v>
          </cell>
        </row>
        <row r="3538">
          <cell r="D3538" t="str">
            <v>IODLA</v>
          </cell>
          <cell r="I3538">
            <v>7.430817472518724E-3</v>
          </cell>
          <cell r="K3538">
            <v>0</v>
          </cell>
        </row>
        <row r="3539">
          <cell r="D3539" t="str">
            <v>IODEM</v>
          </cell>
          <cell r="I3539">
            <v>2.3832173979529115E-3</v>
          </cell>
          <cell r="K3539">
            <v>0</v>
          </cell>
        </row>
        <row r="3540">
          <cell r="D3540" t="str">
            <v>IODTF</v>
          </cell>
          <cell r="I3540">
            <v>0</v>
          </cell>
          <cell r="K3540">
            <v>0</v>
          </cell>
        </row>
        <row r="3541">
          <cell r="D3541" t="str">
            <v>IODMT</v>
          </cell>
          <cell r="I3541">
            <v>4.4644983962318302E-3</v>
          </cell>
          <cell r="K3541">
            <v>2</v>
          </cell>
        </row>
        <row r="3542">
          <cell r="D3542" t="str">
            <v>IODHT</v>
          </cell>
          <cell r="I3542">
            <v>1.2667189118631883E-3</v>
          </cell>
          <cell r="K3542">
            <v>5</v>
          </cell>
        </row>
        <row r="3543">
          <cell r="D3543" t="str">
            <v>IODRH</v>
          </cell>
          <cell r="I3543">
            <v>8.5366015526143948E-3</v>
          </cell>
          <cell r="K3543">
            <v>0</v>
          </cell>
        </row>
        <row r="3544">
          <cell r="D3544" t="str">
            <v>IODLA</v>
          </cell>
          <cell r="I3544">
            <v>7.4308174725186416E-3</v>
          </cell>
          <cell r="K3544">
            <v>0</v>
          </cell>
        </row>
        <row r="3545">
          <cell r="D3545" t="str">
            <v>IODEM</v>
          </cell>
          <cell r="I3545">
            <v>2.3832173979529115E-3</v>
          </cell>
          <cell r="K3545">
            <v>0</v>
          </cell>
        </row>
        <row r="3546">
          <cell r="D3546" t="str">
            <v>IODTF</v>
          </cell>
          <cell r="I3546">
            <v>0</v>
          </cell>
          <cell r="K3546">
            <v>0</v>
          </cell>
        </row>
        <row r="3547">
          <cell r="D3547" t="str">
            <v>IODMT</v>
          </cell>
          <cell r="I3547">
            <v>4.4644983962318302E-3</v>
          </cell>
          <cell r="K3547">
            <v>2</v>
          </cell>
        </row>
        <row r="3548">
          <cell r="D3548" t="str">
            <v>IODHT</v>
          </cell>
          <cell r="I3548">
            <v>1.2667189118631883E-3</v>
          </cell>
          <cell r="K3548">
            <v>4</v>
          </cell>
        </row>
        <row r="3549">
          <cell r="D3549" t="str">
            <v>IODRH</v>
          </cell>
          <cell r="I3549">
            <v>8.5366015526142855E-3</v>
          </cell>
          <cell r="K3549">
            <v>0</v>
          </cell>
        </row>
        <row r="3550">
          <cell r="D3550" t="str">
            <v>IODLA</v>
          </cell>
          <cell r="I3550">
            <v>7.430817472518724E-3</v>
          </cell>
          <cell r="K3550">
            <v>0</v>
          </cell>
        </row>
        <row r="3551">
          <cell r="D3551" t="str">
            <v>IODEM</v>
          </cell>
          <cell r="I3551">
            <v>2.383217397952993E-3</v>
          </cell>
          <cell r="K3551">
            <v>0</v>
          </cell>
        </row>
        <row r="3552">
          <cell r="D3552" t="str">
            <v>IODTF</v>
          </cell>
          <cell r="I3552">
            <v>0</v>
          </cell>
          <cell r="K3552">
            <v>0</v>
          </cell>
        </row>
        <row r="3553">
          <cell r="D3553" t="str">
            <v>IODMT</v>
          </cell>
          <cell r="I3553">
            <v>4.4644983962318302E-3</v>
          </cell>
          <cell r="K3553">
            <v>2</v>
          </cell>
        </row>
        <row r="3554">
          <cell r="D3554" t="str">
            <v>IODHT</v>
          </cell>
          <cell r="I3554">
            <v>1.2667189118631883E-3</v>
          </cell>
          <cell r="K3554">
            <v>4</v>
          </cell>
        </row>
        <row r="3555">
          <cell r="D3555" t="str">
            <v>IODRH</v>
          </cell>
          <cell r="I3555">
            <v>8.5366015526143948E-3</v>
          </cell>
          <cell r="K3555">
            <v>0</v>
          </cell>
        </row>
        <row r="3556">
          <cell r="D3556" t="str">
            <v>IODLA</v>
          </cell>
          <cell r="I3556">
            <v>7.4308174725186416E-3</v>
          </cell>
          <cell r="K3556">
            <v>0</v>
          </cell>
        </row>
        <row r="3557">
          <cell r="D3557" t="str">
            <v>IODEM</v>
          </cell>
          <cell r="I3557">
            <v>2.3832173979529115E-3</v>
          </cell>
          <cell r="K3557">
            <v>0</v>
          </cell>
        </row>
        <row r="3558">
          <cell r="D3558" t="str">
            <v>IODTF</v>
          </cell>
          <cell r="I3558">
            <v>0</v>
          </cell>
          <cell r="K3558">
            <v>0</v>
          </cell>
        </row>
        <row r="3559">
          <cell r="D3559" t="str">
            <v>IODMT</v>
          </cell>
          <cell r="I3559">
            <v>4.464498396231891E-3</v>
          </cell>
          <cell r="K3559">
            <v>2</v>
          </cell>
        </row>
        <row r="3560">
          <cell r="D3560" t="str">
            <v>IODHT</v>
          </cell>
          <cell r="I3560">
            <v>1.266718911863213E-3</v>
          </cell>
          <cell r="K3560">
            <v>4</v>
          </cell>
        </row>
        <row r="3561">
          <cell r="D3561" t="str">
            <v>IODRH</v>
          </cell>
          <cell r="I3561">
            <v>8.5366015526145023E-3</v>
          </cell>
          <cell r="K3561">
            <v>0</v>
          </cell>
        </row>
        <row r="3562">
          <cell r="D3562" t="str">
            <v>IODLA</v>
          </cell>
          <cell r="I3562">
            <v>7.4308174725188055E-3</v>
          </cell>
          <cell r="K3562">
            <v>0</v>
          </cell>
        </row>
        <row r="3563">
          <cell r="D3563" t="str">
            <v>IODEM</v>
          </cell>
          <cell r="I3563">
            <v>2.3832173979529115E-3</v>
          </cell>
          <cell r="K3563">
            <v>0</v>
          </cell>
        </row>
        <row r="3564">
          <cell r="D3564" t="str">
            <v>IODTF</v>
          </cell>
          <cell r="I3564">
            <v>0</v>
          </cell>
          <cell r="K3564">
            <v>0</v>
          </cell>
        </row>
        <row r="3565">
          <cell r="D3565" t="str">
            <v>IODMT</v>
          </cell>
          <cell r="I3565">
            <v>4.4644983962317687E-3</v>
          </cell>
          <cell r="K3565">
            <v>2</v>
          </cell>
        </row>
        <row r="3566">
          <cell r="D3566" t="str">
            <v>IODHT</v>
          </cell>
          <cell r="I3566">
            <v>1.2667189118631883E-3</v>
          </cell>
          <cell r="K3566">
            <v>4</v>
          </cell>
        </row>
        <row r="3567">
          <cell r="D3567" t="str">
            <v>IODRH</v>
          </cell>
          <cell r="I3567">
            <v>8.5366015526143948E-3</v>
          </cell>
          <cell r="K3567">
            <v>0</v>
          </cell>
        </row>
        <row r="3568">
          <cell r="D3568" t="str">
            <v>IODLA</v>
          </cell>
          <cell r="I3568">
            <v>7.4308174725186416E-3</v>
          </cell>
          <cell r="K3568">
            <v>0</v>
          </cell>
        </row>
        <row r="3569">
          <cell r="D3569" t="str">
            <v>IODEM</v>
          </cell>
          <cell r="I3569">
            <v>2.383217397952993E-3</v>
          </cell>
          <cell r="K3569">
            <v>0</v>
          </cell>
        </row>
        <row r="3570">
          <cell r="D3570" t="str">
            <v>IODTF</v>
          </cell>
          <cell r="I3570">
            <v>0</v>
          </cell>
          <cell r="K3570">
            <v>0</v>
          </cell>
        </row>
        <row r="3571">
          <cell r="D3571" t="str">
            <v>IODMT</v>
          </cell>
          <cell r="I3571">
            <v>4.4644983962318302E-3</v>
          </cell>
          <cell r="K3571">
            <v>2</v>
          </cell>
        </row>
        <row r="3572">
          <cell r="D3572" t="str">
            <v>IODHT</v>
          </cell>
          <cell r="I3572">
            <v>1.266718911863213E-3</v>
          </cell>
          <cell r="K3572">
            <v>4</v>
          </cell>
        </row>
        <row r="3573">
          <cell r="D3573" t="str">
            <v>IODRH</v>
          </cell>
          <cell r="I3573">
            <v>8.5366015526142855E-3</v>
          </cell>
          <cell r="K3573">
            <v>0</v>
          </cell>
        </row>
        <row r="3574">
          <cell r="D3574" t="str">
            <v>IODLA</v>
          </cell>
          <cell r="I3574">
            <v>7.430817472518724E-3</v>
          </cell>
          <cell r="K3574">
            <v>0</v>
          </cell>
        </row>
        <row r="3575">
          <cell r="D3575" t="str">
            <v>IODEM</v>
          </cell>
          <cell r="I3575">
            <v>2.3832173979529115E-3</v>
          </cell>
          <cell r="K3575">
            <v>0</v>
          </cell>
        </row>
        <row r="3576">
          <cell r="D3576" t="str">
            <v>IODTF</v>
          </cell>
          <cell r="I3576">
            <v>0</v>
          </cell>
          <cell r="K3576">
            <v>0</v>
          </cell>
        </row>
        <row r="3577">
          <cell r="D3577" t="str">
            <v>IODMT</v>
          </cell>
          <cell r="I3577">
            <v>4.4644983962318302E-3</v>
          </cell>
          <cell r="K3577">
            <v>1</v>
          </cell>
        </row>
        <row r="3578">
          <cell r="D3578" t="str">
            <v>IODHT</v>
          </cell>
          <cell r="I3578">
            <v>1.2667189118631883E-3</v>
          </cell>
          <cell r="K3578">
            <v>4</v>
          </cell>
        </row>
        <row r="3579">
          <cell r="D3579" t="str">
            <v>IODRH</v>
          </cell>
          <cell r="I3579">
            <v>8.5366015526143948E-3</v>
          </cell>
          <cell r="K3579">
            <v>0</v>
          </cell>
        </row>
        <row r="3580">
          <cell r="D3580" t="str">
            <v>IODLA</v>
          </cell>
          <cell r="I3580">
            <v>7.4308174725186416E-3</v>
          </cell>
          <cell r="K3580">
            <v>0</v>
          </cell>
        </row>
        <row r="3581">
          <cell r="D3581" t="str">
            <v>IODEM</v>
          </cell>
          <cell r="I3581">
            <v>2.3832173979529115E-3</v>
          </cell>
          <cell r="K3581">
            <v>0</v>
          </cell>
        </row>
        <row r="3582">
          <cell r="D3582" t="str">
            <v>IODTF</v>
          </cell>
          <cell r="I3582">
            <v>0</v>
          </cell>
          <cell r="K3582">
            <v>0</v>
          </cell>
        </row>
        <row r="3583">
          <cell r="D3583" t="str">
            <v>IODMT</v>
          </cell>
          <cell r="I3583">
            <v>4.4644983962318302E-3</v>
          </cell>
          <cell r="K3583">
            <v>1</v>
          </cell>
        </row>
        <row r="3584">
          <cell r="D3584" t="str">
            <v>IODHT</v>
          </cell>
          <cell r="I3584">
            <v>1.2667189118631883E-3</v>
          </cell>
          <cell r="K3584">
            <v>4</v>
          </cell>
        </row>
        <row r="3585">
          <cell r="D3585" t="str">
            <v>IODRH</v>
          </cell>
          <cell r="I3585">
            <v>8.5366015526143948E-3</v>
          </cell>
          <cell r="K3585">
            <v>0</v>
          </cell>
        </row>
        <row r="3586">
          <cell r="D3586" t="str">
            <v>IODLA</v>
          </cell>
          <cell r="I3586">
            <v>7.4308174725186416E-3</v>
          </cell>
          <cell r="K3586">
            <v>0</v>
          </cell>
        </row>
        <row r="3587">
          <cell r="D3587" t="str">
            <v>IODEM</v>
          </cell>
          <cell r="I3587">
            <v>2.3832173979529115E-3</v>
          </cell>
          <cell r="K3587">
            <v>0</v>
          </cell>
        </row>
        <row r="3588">
          <cell r="D3588" t="str">
            <v>IODTF</v>
          </cell>
          <cell r="I3588">
            <v>0</v>
          </cell>
          <cell r="K3588">
            <v>0</v>
          </cell>
        </row>
        <row r="3589">
          <cell r="D3589" t="str">
            <v>IODMT</v>
          </cell>
          <cell r="I3589">
            <v>4.464498396231891E-3</v>
          </cell>
          <cell r="K3589">
            <v>1</v>
          </cell>
        </row>
        <row r="3590">
          <cell r="D3590" t="str">
            <v>IODHT</v>
          </cell>
          <cell r="I3590">
            <v>1.266718911863213E-3</v>
          </cell>
          <cell r="K3590">
            <v>4</v>
          </cell>
        </row>
        <row r="3591">
          <cell r="D3591" t="str">
            <v>IODRH</v>
          </cell>
          <cell r="I3591">
            <v>8.5366015526145023E-3</v>
          </cell>
          <cell r="K3591">
            <v>0</v>
          </cell>
        </row>
        <row r="3592">
          <cell r="D3592" t="str">
            <v>IODLA</v>
          </cell>
          <cell r="I3592">
            <v>7.4308174725188055E-3</v>
          </cell>
          <cell r="K3592">
            <v>0</v>
          </cell>
        </row>
        <row r="3593">
          <cell r="D3593" t="str">
            <v>IODEM</v>
          </cell>
          <cell r="I3593">
            <v>2.383217397952993E-3</v>
          </cell>
          <cell r="K3593">
            <v>0</v>
          </cell>
        </row>
        <row r="3594">
          <cell r="D3594" t="str">
            <v>IODTF</v>
          </cell>
          <cell r="I3594">
            <v>0</v>
          </cell>
          <cell r="K3594">
            <v>0</v>
          </cell>
        </row>
        <row r="3595">
          <cell r="D3595" t="str">
            <v>IODMT</v>
          </cell>
          <cell r="I3595">
            <v>4.4644983962318302E-3</v>
          </cell>
          <cell r="K3595">
            <v>1</v>
          </cell>
        </row>
        <row r="3596">
          <cell r="D3596" t="str">
            <v>IODHT</v>
          </cell>
          <cell r="I3596">
            <v>1.2667189118631883E-3</v>
          </cell>
          <cell r="K3596">
            <v>4</v>
          </cell>
        </row>
        <row r="3597">
          <cell r="D3597" t="str">
            <v>IODRH</v>
          </cell>
          <cell r="I3597">
            <v>8.5366015526142855E-3</v>
          </cell>
          <cell r="K3597">
            <v>0</v>
          </cell>
        </row>
        <row r="3598">
          <cell r="D3598" t="str">
            <v>IODLA</v>
          </cell>
          <cell r="I3598">
            <v>7.4308174725186416E-3</v>
          </cell>
          <cell r="K3598">
            <v>0</v>
          </cell>
        </row>
        <row r="3599">
          <cell r="D3599" t="str">
            <v>IODEM</v>
          </cell>
          <cell r="I3599">
            <v>2.3832173979529115E-3</v>
          </cell>
          <cell r="K3599">
            <v>0</v>
          </cell>
        </row>
        <row r="3600">
          <cell r="D3600" t="str">
            <v>IODTF</v>
          </cell>
          <cell r="I3600">
            <v>0</v>
          </cell>
          <cell r="K3600">
            <v>0</v>
          </cell>
        </row>
        <row r="3601">
          <cell r="D3601" t="str">
            <v>IODMT</v>
          </cell>
          <cell r="I3601">
            <v>4.4644983962318302E-3</v>
          </cell>
          <cell r="K3601">
            <v>1</v>
          </cell>
        </row>
        <row r="3602">
          <cell r="D3602" t="str">
            <v>IODHT</v>
          </cell>
          <cell r="I3602">
            <v>1.2667189118631883E-3</v>
          </cell>
          <cell r="K3602">
            <v>4</v>
          </cell>
        </row>
        <row r="3603">
          <cell r="D3603" t="str">
            <v>IODRH</v>
          </cell>
          <cell r="I3603">
            <v>8.5366015526143948E-3</v>
          </cell>
          <cell r="K3603">
            <v>0</v>
          </cell>
        </row>
        <row r="3604">
          <cell r="D3604" t="str">
            <v>IODLA</v>
          </cell>
          <cell r="I3604">
            <v>7.4308174725188055E-3</v>
          </cell>
          <cell r="K3604">
            <v>0</v>
          </cell>
        </row>
        <row r="3605">
          <cell r="D3605" t="str">
            <v>IODEM</v>
          </cell>
          <cell r="I3605">
            <v>2.3832173979529115E-3</v>
          </cell>
          <cell r="K3605">
            <v>0</v>
          </cell>
        </row>
        <row r="3606">
          <cell r="D3606" t="str">
            <v>IODTF</v>
          </cell>
          <cell r="I3606">
            <v>0</v>
          </cell>
          <cell r="K3606">
            <v>0</v>
          </cell>
        </row>
        <row r="3607">
          <cell r="D3607" t="str">
            <v>IVDMT</v>
          </cell>
          <cell r="I3607">
            <v>8.3383664389281662E-3</v>
          </cell>
          <cell r="K3607">
            <v>8</v>
          </cell>
        </row>
        <row r="3608">
          <cell r="D3608" t="str">
            <v>IVDHT</v>
          </cell>
          <cell r="I3608">
            <v>3.0602466275109182E-3</v>
          </cell>
          <cell r="K3608">
            <v>8</v>
          </cell>
        </row>
        <row r="3609">
          <cell r="D3609" t="str">
            <v>IVDRH</v>
          </cell>
          <cell r="I3609">
            <v>0</v>
          </cell>
          <cell r="K3609">
            <v>8</v>
          </cell>
        </row>
        <row r="3610">
          <cell r="D3610" t="str">
            <v>IVDLA</v>
          </cell>
          <cell r="I3610">
            <v>8.2262413951621864E-3</v>
          </cell>
          <cell r="K3610">
            <v>8</v>
          </cell>
        </row>
        <row r="3611">
          <cell r="D3611" t="str">
            <v>IVDEM</v>
          </cell>
          <cell r="I3611">
            <v>1.7004700369951376E-2</v>
          </cell>
          <cell r="K3611">
            <v>8</v>
          </cell>
        </row>
        <row r="3612">
          <cell r="D3612" t="str">
            <v>IVDTF</v>
          </cell>
          <cell r="I3612">
            <v>0</v>
          </cell>
          <cell r="K3612">
            <v>8</v>
          </cell>
        </row>
        <row r="3613">
          <cell r="D3613" t="str">
            <v>IVDMT</v>
          </cell>
          <cell r="I3613">
            <v>8.3383664389281662E-3</v>
          </cell>
          <cell r="K3613">
            <v>8</v>
          </cell>
        </row>
        <row r="3614">
          <cell r="D3614" t="str">
            <v>IVDHT</v>
          </cell>
          <cell r="I3614">
            <v>3.0602466275109182E-3</v>
          </cell>
          <cell r="K3614">
            <v>8</v>
          </cell>
        </row>
        <row r="3615">
          <cell r="D3615" t="str">
            <v>IVDRH</v>
          </cell>
          <cell r="I3615">
            <v>0</v>
          </cell>
          <cell r="K3615">
            <v>8</v>
          </cell>
        </row>
        <row r="3616">
          <cell r="D3616" t="str">
            <v>IVDLA</v>
          </cell>
          <cell r="I3616">
            <v>8.2262413951621864E-3</v>
          </cell>
          <cell r="K3616">
            <v>8</v>
          </cell>
        </row>
        <row r="3617">
          <cell r="D3617" t="str">
            <v>IVDEM</v>
          </cell>
          <cell r="I3617">
            <v>1.7004700369951376E-2</v>
          </cell>
          <cell r="K3617">
            <v>8</v>
          </cell>
        </row>
        <row r="3618">
          <cell r="D3618" t="str">
            <v>IVDTF</v>
          </cell>
          <cell r="I3618">
            <v>0</v>
          </cell>
          <cell r="K3618">
            <v>8</v>
          </cell>
        </row>
        <row r="3619">
          <cell r="D3619" t="str">
            <v>IVDMT</v>
          </cell>
          <cell r="I3619">
            <v>8.3383664389281662E-3</v>
          </cell>
          <cell r="K3619">
            <v>8</v>
          </cell>
        </row>
        <row r="3620">
          <cell r="D3620" t="str">
            <v>IVDHT</v>
          </cell>
          <cell r="I3620">
            <v>3.0602466275109173E-3</v>
          </cell>
          <cell r="K3620">
            <v>8</v>
          </cell>
        </row>
        <row r="3621">
          <cell r="D3621" t="str">
            <v>IVDRH</v>
          </cell>
          <cell r="I3621">
            <v>0</v>
          </cell>
          <cell r="K3621">
            <v>8</v>
          </cell>
        </row>
        <row r="3622">
          <cell r="D3622" t="str">
            <v>IVDLA</v>
          </cell>
          <cell r="I3622">
            <v>8.2262413951621847E-3</v>
          </cell>
          <cell r="K3622">
            <v>8</v>
          </cell>
        </row>
        <row r="3623">
          <cell r="D3623" t="str">
            <v>IVDEM</v>
          </cell>
          <cell r="I3623">
            <v>1.7004700369951376E-2</v>
          </cell>
          <cell r="K3623">
            <v>8</v>
          </cell>
        </row>
        <row r="3624">
          <cell r="D3624" t="str">
            <v>IVDTF</v>
          </cell>
          <cell r="I3624">
            <v>0</v>
          </cell>
          <cell r="K3624">
            <v>8</v>
          </cell>
        </row>
        <row r="3625">
          <cell r="D3625" t="str">
            <v>IVDMT</v>
          </cell>
          <cell r="I3625">
            <v>8.3383664389281662E-3</v>
          </cell>
          <cell r="K3625">
            <v>8</v>
          </cell>
        </row>
        <row r="3626">
          <cell r="D3626" t="str">
            <v>IVDHT</v>
          </cell>
          <cell r="I3626">
            <v>3.0602466275109195E-3</v>
          </cell>
          <cell r="K3626">
            <v>8</v>
          </cell>
        </row>
        <row r="3627">
          <cell r="D3627" t="str">
            <v>IVDRH</v>
          </cell>
          <cell r="I3627">
            <v>0</v>
          </cell>
          <cell r="K3627">
            <v>8</v>
          </cell>
        </row>
        <row r="3628">
          <cell r="D3628" t="str">
            <v>IVDLA</v>
          </cell>
          <cell r="I3628">
            <v>8.2262413951621881E-3</v>
          </cell>
          <cell r="K3628">
            <v>8</v>
          </cell>
        </row>
        <row r="3629">
          <cell r="D3629" t="str">
            <v>IVDEM</v>
          </cell>
          <cell r="I3629">
            <v>1.7004700369951376E-2</v>
          </cell>
          <cell r="K3629">
            <v>8</v>
          </cell>
        </row>
        <row r="3630">
          <cell r="D3630" t="str">
            <v>IVDTF</v>
          </cell>
          <cell r="I3630">
            <v>0</v>
          </cell>
          <cell r="K3630">
            <v>8</v>
          </cell>
        </row>
        <row r="3631">
          <cell r="D3631" t="str">
            <v>IVDMT</v>
          </cell>
          <cell r="I3631">
            <v>8.3383664389281662E-3</v>
          </cell>
          <cell r="K3631">
            <v>8</v>
          </cell>
        </row>
        <row r="3632">
          <cell r="D3632" t="str">
            <v>IVDHT</v>
          </cell>
          <cell r="I3632">
            <v>3.0602466275109178E-3</v>
          </cell>
          <cell r="K3632">
            <v>8</v>
          </cell>
        </row>
        <row r="3633">
          <cell r="D3633" t="str">
            <v>IVDRH</v>
          </cell>
          <cell r="I3633">
            <v>0</v>
          </cell>
          <cell r="K3633">
            <v>8</v>
          </cell>
        </row>
        <row r="3634">
          <cell r="D3634" t="str">
            <v>IVDLA</v>
          </cell>
          <cell r="I3634">
            <v>8.2262413951621829E-3</v>
          </cell>
          <cell r="K3634">
            <v>8</v>
          </cell>
        </row>
        <row r="3635">
          <cell r="D3635" t="str">
            <v>IVDEM</v>
          </cell>
          <cell r="I3635">
            <v>1.7004700369951376E-2</v>
          </cell>
          <cell r="K3635">
            <v>8</v>
          </cell>
        </row>
        <row r="3636">
          <cell r="D3636" t="str">
            <v>IVDTF</v>
          </cell>
          <cell r="I3636">
            <v>0</v>
          </cell>
          <cell r="K3636">
            <v>8</v>
          </cell>
        </row>
        <row r="3637">
          <cell r="D3637" t="str">
            <v>IVDMT</v>
          </cell>
          <cell r="I3637">
            <v>8.3383664389281662E-3</v>
          </cell>
          <cell r="K3637">
            <v>8</v>
          </cell>
        </row>
        <row r="3638">
          <cell r="D3638" t="str">
            <v>IVDHT</v>
          </cell>
          <cell r="I3638">
            <v>3.0602466275109165E-3</v>
          </cell>
          <cell r="K3638">
            <v>8</v>
          </cell>
        </row>
        <row r="3639">
          <cell r="D3639" t="str">
            <v>IVDRH</v>
          </cell>
          <cell r="I3639">
            <v>0</v>
          </cell>
          <cell r="K3639">
            <v>8</v>
          </cell>
        </row>
        <row r="3640">
          <cell r="D3640" t="str">
            <v>IVDLA</v>
          </cell>
          <cell r="I3640">
            <v>8.2262413951621881E-3</v>
          </cell>
          <cell r="K3640">
            <v>8</v>
          </cell>
        </row>
        <row r="3641">
          <cell r="D3641" t="str">
            <v>IVDEM</v>
          </cell>
          <cell r="I3641">
            <v>1.7004700369951376E-2</v>
          </cell>
          <cell r="K3641">
            <v>8</v>
          </cell>
        </row>
        <row r="3642">
          <cell r="D3642" t="str">
            <v>IVDTF</v>
          </cell>
          <cell r="I3642">
            <v>0</v>
          </cell>
          <cell r="K3642">
            <v>8</v>
          </cell>
        </row>
        <row r="3643">
          <cell r="D3643" t="str">
            <v>IVDMT</v>
          </cell>
          <cell r="I3643">
            <v>8.3383664389281662E-3</v>
          </cell>
          <cell r="K3643">
            <v>8</v>
          </cell>
        </row>
        <row r="3644">
          <cell r="D3644" t="str">
            <v>IVDHT</v>
          </cell>
          <cell r="I3644">
            <v>3.0602466275109195E-3</v>
          </cell>
          <cell r="K3644">
            <v>8</v>
          </cell>
        </row>
        <row r="3645">
          <cell r="D3645" t="str">
            <v>IVDRH</v>
          </cell>
          <cell r="I3645">
            <v>0</v>
          </cell>
          <cell r="K3645">
            <v>8</v>
          </cell>
        </row>
        <row r="3646">
          <cell r="D3646" t="str">
            <v>IVDLA</v>
          </cell>
          <cell r="I3646">
            <v>8.2262413951621777E-3</v>
          </cell>
          <cell r="K3646">
            <v>8</v>
          </cell>
        </row>
        <row r="3647">
          <cell r="D3647" t="str">
            <v>IVDEM</v>
          </cell>
          <cell r="I3647">
            <v>1.7004700369951359E-2</v>
          </cell>
          <cell r="K3647">
            <v>8</v>
          </cell>
        </row>
        <row r="3648">
          <cell r="D3648" t="str">
            <v>IVDTF</v>
          </cell>
          <cell r="I3648">
            <v>0</v>
          </cell>
          <cell r="K3648">
            <v>8</v>
          </cell>
        </row>
        <row r="3649">
          <cell r="D3649" t="str">
            <v>IVDMT</v>
          </cell>
          <cell r="I3649">
            <v>8.3383664389281662E-3</v>
          </cell>
          <cell r="K3649">
            <v>8</v>
          </cell>
        </row>
        <row r="3650">
          <cell r="D3650" t="str">
            <v>IVDHT</v>
          </cell>
          <cell r="I3650">
            <v>3.0602466275109195E-3</v>
          </cell>
          <cell r="K3650">
            <v>8</v>
          </cell>
        </row>
        <row r="3651">
          <cell r="D3651" t="str">
            <v>IVDRH</v>
          </cell>
          <cell r="I3651">
            <v>0</v>
          </cell>
          <cell r="K3651">
            <v>8</v>
          </cell>
        </row>
        <row r="3652">
          <cell r="D3652" t="str">
            <v>IVDLA</v>
          </cell>
          <cell r="I3652">
            <v>8.2262413951621968E-3</v>
          </cell>
          <cell r="K3652">
            <v>8</v>
          </cell>
        </row>
        <row r="3653">
          <cell r="D3653" t="str">
            <v>IVDEM</v>
          </cell>
          <cell r="I3653">
            <v>1.7004700369951387E-2</v>
          </cell>
          <cell r="K3653">
            <v>8</v>
          </cell>
        </row>
        <row r="3654">
          <cell r="D3654" t="str">
            <v>IVDTF</v>
          </cell>
          <cell r="I3654">
            <v>0</v>
          </cell>
          <cell r="K3654">
            <v>8</v>
          </cell>
        </row>
        <row r="3655">
          <cell r="D3655" t="str">
            <v>IVDMT</v>
          </cell>
          <cell r="I3655">
            <v>8.3383664389281662E-3</v>
          </cell>
          <cell r="K3655">
            <v>8</v>
          </cell>
        </row>
        <row r="3656">
          <cell r="D3656" t="str">
            <v>IVDHT</v>
          </cell>
          <cell r="I3656">
            <v>3.0602466275109195E-3</v>
          </cell>
          <cell r="K3656">
            <v>8</v>
          </cell>
        </row>
        <row r="3657">
          <cell r="D3657" t="str">
            <v>IVDRH</v>
          </cell>
          <cell r="I3657">
            <v>0</v>
          </cell>
          <cell r="K3657">
            <v>8</v>
          </cell>
        </row>
        <row r="3658">
          <cell r="D3658" t="str">
            <v>IVDLA</v>
          </cell>
          <cell r="I3658">
            <v>8.2262413951621777E-3</v>
          </cell>
          <cell r="K3658">
            <v>8</v>
          </cell>
        </row>
        <row r="3659">
          <cell r="D3659" t="str">
            <v>IVDEM</v>
          </cell>
          <cell r="I3659">
            <v>1.7004700369951376E-2</v>
          </cell>
          <cell r="K3659">
            <v>8</v>
          </cell>
        </row>
        <row r="3660">
          <cell r="D3660" t="str">
            <v>IVDTF</v>
          </cell>
          <cell r="I3660">
            <v>0</v>
          </cell>
          <cell r="K3660">
            <v>8</v>
          </cell>
        </row>
        <row r="3661">
          <cell r="D3661" t="str">
            <v>IVDMT</v>
          </cell>
          <cell r="I3661">
            <v>8.3383664389281662E-3</v>
          </cell>
          <cell r="K3661">
            <v>8</v>
          </cell>
        </row>
        <row r="3662">
          <cell r="D3662" t="str">
            <v>IVDHT</v>
          </cell>
          <cell r="I3662">
            <v>3.0602466275109165E-3</v>
          </cell>
          <cell r="K3662">
            <v>8</v>
          </cell>
        </row>
        <row r="3663">
          <cell r="D3663" t="str">
            <v>IVDRH</v>
          </cell>
          <cell r="I3663">
            <v>0</v>
          </cell>
          <cell r="K3663">
            <v>8</v>
          </cell>
        </row>
        <row r="3664">
          <cell r="D3664" t="str">
            <v>IVDLA</v>
          </cell>
          <cell r="I3664">
            <v>8.2262413951621881E-3</v>
          </cell>
          <cell r="K3664">
            <v>8</v>
          </cell>
        </row>
        <row r="3665">
          <cell r="D3665" t="str">
            <v>IVDEM</v>
          </cell>
          <cell r="I3665">
            <v>1.7004700369951376E-2</v>
          </cell>
          <cell r="K3665">
            <v>8</v>
          </cell>
        </row>
        <row r="3666">
          <cell r="D3666" t="str">
            <v>IVDTF</v>
          </cell>
          <cell r="I3666">
            <v>0</v>
          </cell>
          <cell r="K3666">
            <v>8</v>
          </cell>
        </row>
        <row r="3667">
          <cell r="D3667" t="str">
            <v>IVDMT</v>
          </cell>
          <cell r="I3667">
            <v>8.3383664389281662E-3</v>
          </cell>
          <cell r="K3667">
            <v>8</v>
          </cell>
        </row>
        <row r="3668">
          <cell r="D3668" t="str">
            <v>IVDHT</v>
          </cell>
          <cell r="I3668">
            <v>3.0602466275109225E-3</v>
          </cell>
          <cell r="K3668">
            <v>8</v>
          </cell>
        </row>
        <row r="3669">
          <cell r="D3669" t="str">
            <v>IVDRH</v>
          </cell>
          <cell r="I3669">
            <v>0</v>
          </cell>
          <cell r="K3669">
            <v>8</v>
          </cell>
        </row>
        <row r="3670">
          <cell r="D3670" t="str">
            <v>IVDLA</v>
          </cell>
          <cell r="I3670">
            <v>8.2262413951621881E-3</v>
          </cell>
          <cell r="K3670">
            <v>8</v>
          </cell>
        </row>
        <row r="3671">
          <cell r="D3671" t="str">
            <v>IVDEM</v>
          </cell>
          <cell r="I3671">
            <v>1.70047003699514E-2</v>
          </cell>
          <cell r="K3671">
            <v>8</v>
          </cell>
        </row>
        <row r="3672">
          <cell r="D3672" t="str">
            <v>IVDTF</v>
          </cell>
          <cell r="I3672">
            <v>0</v>
          </cell>
          <cell r="K3672">
            <v>8</v>
          </cell>
        </row>
        <row r="3673">
          <cell r="D3673" t="str">
            <v>IVDMT</v>
          </cell>
          <cell r="I3673">
            <v>8.3383664389281662E-3</v>
          </cell>
          <cell r="K3673">
            <v>8</v>
          </cell>
        </row>
        <row r="3674">
          <cell r="D3674" t="str">
            <v>IVDHT</v>
          </cell>
          <cell r="I3674">
            <v>3.0602466275109104E-3</v>
          </cell>
          <cell r="K3674">
            <v>8</v>
          </cell>
        </row>
        <row r="3675">
          <cell r="D3675" t="str">
            <v>IVDRH</v>
          </cell>
          <cell r="I3675">
            <v>0</v>
          </cell>
          <cell r="K3675">
            <v>8</v>
          </cell>
        </row>
        <row r="3676">
          <cell r="D3676" t="str">
            <v>IVDLA</v>
          </cell>
          <cell r="I3676">
            <v>8.2262413951621881E-3</v>
          </cell>
          <cell r="K3676">
            <v>8</v>
          </cell>
        </row>
        <row r="3677">
          <cell r="D3677" t="str">
            <v>IVDEM</v>
          </cell>
          <cell r="I3677">
            <v>1.7004700369951345E-2</v>
          </cell>
          <cell r="K3677">
            <v>8</v>
          </cell>
        </row>
        <row r="3678">
          <cell r="D3678" t="str">
            <v>IVDTF</v>
          </cell>
          <cell r="I3678">
            <v>0</v>
          </cell>
          <cell r="K3678">
            <v>8</v>
          </cell>
        </row>
        <row r="3679">
          <cell r="D3679" t="str">
            <v>IVDMT</v>
          </cell>
          <cell r="I3679">
            <v>8.3383664389281662E-3</v>
          </cell>
          <cell r="K3679">
            <v>8</v>
          </cell>
        </row>
        <row r="3680">
          <cell r="D3680" t="str">
            <v>IVDHT</v>
          </cell>
          <cell r="I3680">
            <v>3.0602466275109225E-3</v>
          </cell>
          <cell r="K3680">
            <v>8</v>
          </cell>
        </row>
        <row r="3681">
          <cell r="D3681" t="str">
            <v>IVDRH</v>
          </cell>
          <cell r="I3681">
            <v>0</v>
          </cell>
          <cell r="K3681">
            <v>8</v>
          </cell>
        </row>
        <row r="3682">
          <cell r="D3682" t="str">
            <v>IVDLA</v>
          </cell>
          <cell r="I3682">
            <v>8.2262413951621881E-3</v>
          </cell>
          <cell r="K3682">
            <v>8</v>
          </cell>
        </row>
        <row r="3683">
          <cell r="D3683" t="str">
            <v>IVDEM</v>
          </cell>
          <cell r="I3683">
            <v>1.7004700369951376E-2</v>
          </cell>
          <cell r="K3683">
            <v>8</v>
          </cell>
        </row>
        <row r="3684">
          <cell r="D3684" t="str">
            <v>IVDTF</v>
          </cell>
          <cell r="I3684">
            <v>0</v>
          </cell>
          <cell r="K3684">
            <v>8</v>
          </cell>
        </row>
        <row r="3685">
          <cell r="D3685" t="str">
            <v>IVDMT</v>
          </cell>
          <cell r="I3685">
            <v>8.3383664389281662E-3</v>
          </cell>
          <cell r="K3685">
            <v>8</v>
          </cell>
        </row>
        <row r="3686">
          <cell r="D3686" t="str">
            <v>IVDHT</v>
          </cell>
          <cell r="I3686">
            <v>3.0602466275109165E-3</v>
          </cell>
          <cell r="K3686">
            <v>8</v>
          </cell>
        </row>
        <row r="3687">
          <cell r="D3687" t="str">
            <v>IVDRH</v>
          </cell>
          <cell r="I3687">
            <v>0</v>
          </cell>
          <cell r="K3687">
            <v>8</v>
          </cell>
        </row>
        <row r="3688">
          <cell r="D3688" t="str">
            <v>IVDLA</v>
          </cell>
          <cell r="I3688">
            <v>8.2262413951621691E-3</v>
          </cell>
          <cell r="K3688">
            <v>8</v>
          </cell>
        </row>
        <row r="3689">
          <cell r="D3689" t="str">
            <v>IVDEM</v>
          </cell>
          <cell r="I3689">
            <v>1.7004700369951345E-2</v>
          </cell>
          <cell r="K3689">
            <v>8</v>
          </cell>
        </row>
        <row r="3690">
          <cell r="D3690" t="str">
            <v>IVDTF</v>
          </cell>
          <cell r="I3690">
            <v>0</v>
          </cell>
          <cell r="K3690">
            <v>8</v>
          </cell>
        </row>
        <row r="3691">
          <cell r="D3691" t="str">
            <v>IVDMT</v>
          </cell>
          <cell r="I3691">
            <v>8.3383664389281662E-3</v>
          </cell>
          <cell r="K3691">
            <v>8</v>
          </cell>
        </row>
        <row r="3692">
          <cell r="D3692" t="str">
            <v>IVDHT</v>
          </cell>
          <cell r="I3692">
            <v>3.0602466275109225E-3</v>
          </cell>
          <cell r="K3692">
            <v>8</v>
          </cell>
        </row>
        <row r="3693">
          <cell r="D3693" t="str">
            <v>IVDRH</v>
          </cell>
          <cell r="I3693">
            <v>0</v>
          </cell>
          <cell r="K3693">
            <v>8</v>
          </cell>
        </row>
        <row r="3694">
          <cell r="D3694" t="str">
            <v>IVDLA</v>
          </cell>
          <cell r="I3694">
            <v>8.2262413951622055E-3</v>
          </cell>
          <cell r="K3694">
            <v>8</v>
          </cell>
        </row>
        <row r="3695">
          <cell r="D3695" t="str">
            <v>IVDEM</v>
          </cell>
          <cell r="I3695">
            <v>1.7004700369951376E-2</v>
          </cell>
          <cell r="K3695">
            <v>8</v>
          </cell>
        </row>
        <row r="3696">
          <cell r="D3696" t="str">
            <v>IVDTF</v>
          </cell>
          <cell r="I3696">
            <v>0</v>
          </cell>
          <cell r="K3696">
            <v>8</v>
          </cell>
        </row>
        <row r="3697">
          <cell r="D3697" t="str">
            <v>IVDMT</v>
          </cell>
          <cell r="I3697">
            <v>8.3383664389281662E-3</v>
          </cell>
          <cell r="K3697">
            <v>8</v>
          </cell>
        </row>
        <row r="3698">
          <cell r="D3698" t="str">
            <v>IVDHT</v>
          </cell>
          <cell r="I3698">
            <v>3.0602466275109165E-3</v>
          </cell>
          <cell r="K3698">
            <v>8</v>
          </cell>
        </row>
        <row r="3699">
          <cell r="D3699" t="str">
            <v>IVDRH</v>
          </cell>
          <cell r="I3699">
            <v>0</v>
          </cell>
          <cell r="K3699">
            <v>8</v>
          </cell>
        </row>
        <row r="3700">
          <cell r="D3700" t="str">
            <v>IVDLA</v>
          </cell>
          <cell r="I3700">
            <v>8.2262413951621881E-3</v>
          </cell>
          <cell r="K3700">
            <v>8</v>
          </cell>
        </row>
        <row r="3701">
          <cell r="D3701" t="str">
            <v>IVDEM</v>
          </cell>
          <cell r="I3701">
            <v>1.7004700369951376E-2</v>
          </cell>
          <cell r="K3701">
            <v>8</v>
          </cell>
        </row>
        <row r="3702">
          <cell r="D3702" t="str">
            <v>IVDTF</v>
          </cell>
          <cell r="I3702">
            <v>0</v>
          </cell>
          <cell r="K3702">
            <v>8</v>
          </cell>
        </row>
        <row r="3703">
          <cell r="D3703" t="str">
            <v>IVDMT</v>
          </cell>
          <cell r="I3703">
            <v>8.3383664389281506E-3</v>
          </cell>
          <cell r="K3703">
            <v>8</v>
          </cell>
        </row>
        <row r="3704">
          <cell r="D3704" t="str">
            <v>IVDHT</v>
          </cell>
          <cell r="I3704">
            <v>3.0602466275109165E-3</v>
          </cell>
          <cell r="K3704">
            <v>8</v>
          </cell>
        </row>
        <row r="3705">
          <cell r="D3705" t="str">
            <v>IVDRH</v>
          </cell>
          <cell r="I3705">
            <v>0</v>
          </cell>
          <cell r="K3705">
            <v>8</v>
          </cell>
        </row>
        <row r="3706">
          <cell r="D3706" t="str">
            <v>IVDLA</v>
          </cell>
          <cell r="I3706">
            <v>8.2262413951621691E-3</v>
          </cell>
          <cell r="K3706">
            <v>8</v>
          </cell>
        </row>
        <row r="3707">
          <cell r="D3707" t="str">
            <v>IVDEM</v>
          </cell>
          <cell r="I3707">
            <v>1.7004700369951376E-2</v>
          </cell>
          <cell r="K3707">
            <v>8</v>
          </cell>
        </row>
        <row r="3708">
          <cell r="D3708" t="str">
            <v>IVDTF</v>
          </cell>
          <cell r="I3708">
            <v>0</v>
          </cell>
          <cell r="K3708">
            <v>8</v>
          </cell>
        </row>
        <row r="3709">
          <cell r="D3709" t="str">
            <v>IVDMT</v>
          </cell>
          <cell r="I3709">
            <v>8.3383664389281957E-3</v>
          </cell>
          <cell r="K3709">
            <v>8</v>
          </cell>
        </row>
        <row r="3710">
          <cell r="D3710" t="str">
            <v>IVDHT</v>
          </cell>
          <cell r="I3710">
            <v>3.0602466275109225E-3</v>
          </cell>
          <cell r="K3710">
            <v>8</v>
          </cell>
        </row>
        <row r="3711">
          <cell r="D3711" t="str">
            <v>IVDRH</v>
          </cell>
          <cell r="I3711">
            <v>0</v>
          </cell>
          <cell r="K3711">
            <v>8</v>
          </cell>
        </row>
        <row r="3712">
          <cell r="D3712" t="str">
            <v>IVDLA</v>
          </cell>
          <cell r="I3712">
            <v>8.2262413951621881E-3</v>
          </cell>
          <cell r="K3712">
            <v>7</v>
          </cell>
        </row>
        <row r="3713">
          <cell r="D3713" t="str">
            <v>IVDEM</v>
          </cell>
          <cell r="I3713">
            <v>1.7004700369951376E-2</v>
          </cell>
          <cell r="K3713">
            <v>7</v>
          </cell>
        </row>
        <row r="3714">
          <cell r="D3714" t="str">
            <v>IVDTF</v>
          </cell>
          <cell r="I3714">
            <v>0</v>
          </cell>
          <cell r="K3714">
            <v>8</v>
          </cell>
        </row>
        <row r="3715">
          <cell r="D3715" t="str">
            <v>IVDMT</v>
          </cell>
          <cell r="I3715">
            <v>8.338366438928135E-3</v>
          </cell>
          <cell r="K3715">
            <v>8</v>
          </cell>
        </row>
        <row r="3716">
          <cell r="D3716" t="str">
            <v>IVDHT</v>
          </cell>
          <cell r="I3716">
            <v>3.0602466275109104E-3</v>
          </cell>
          <cell r="K3716">
            <v>8</v>
          </cell>
        </row>
        <row r="3717">
          <cell r="D3717" t="str">
            <v>IVDRH</v>
          </cell>
          <cell r="I3717">
            <v>0</v>
          </cell>
          <cell r="K3717">
            <v>8</v>
          </cell>
        </row>
        <row r="3718">
          <cell r="D3718" t="str">
            <v>IVDLA</v>
          </cell>
          <cell r="I3718">
            <v>8.2262413951621881E-3</v>
          </cell>
          <cell r="K3718">
            <v>6</v>
          </cell>
        </row>
        <row r="3719">
          <cell r="D3719" t="str">
            <v>IVDEM</v>
          </cell>
          <cell r="I3719">
            <v>1.7004700369951376E-2</v>
          </cell>
          <cell r="K3719">
            <v>7</v>
          </cell>
        </row>
        <row r="3720">
          <cell r="D3720" t="str">
            <v>IVDTF</v>
          </cell>
          <cell r="I3720">
            <v>0</v>
          </cell>
          <cell r="K3720">
            <v>8</v>
          </cell>
        </row>
        <row r="3721">
          <cell r="D3721" t="str">
            <v>IVDMT</v>
          </cell>
          <cell r="I3721">
            <v>8.3383664389281957E-3</v>
          </cell>
          <cell r="K3721">
            <v>8</v>
          </cell>
        </row>
        <row r="3722">
          <cell r="D3722" t="str">
            <v>IVDHT</v>
          </cell>
          <cell r="I3722">
            <v>3.0602466275109225E-3</v>
          </cell>
          <cell r="K3722">
            <v>8</v>
          </cell>
        </row>
        <row r="3723">
          <cell r="D3723" t="str">
            <v>IVDRH</v>
          </cell>
          <cell r="I3723">
            <v>0</v>
          </cell>
          <cell r="K3723">
            <v>8</v>
          </cell>
        </row>
        <row r="3724">
          <cell r="D3724" t="str">
            <v>IVDLA</v>
          </cell>
          <cell r="I3724">
            <v>8.2262413951621881E-3</v>
          </cell>
          <cell r="K3724">
            <v>6</v>
          </cell>
        </row>
        <row r="3725">
          <cell r="D3725" t="str">
            <v>IVDEM</v>
          </cell>
          <cell r="I3725">
            <v>1.7004700369951376E-2</v>
          </cell>
          <cell r="K3725">
            <v>6</v>
          </cell>
        </row>
        <row r="3726">
          <cell r="D3726" t="str">
            <v>IVDTF</v>
          </cell>
          <cell r="I3726">
            <v>0</v>
          </cell>
          <cell r="K3726">
            <v>8</v>
          </cell>
        </row>
        <row r="3727">
          <cell r="D3727" t="str">
            <v>IVDMT</v>
          </cell>
          <cell r="I3727">
            <v>5.8115887301620432E-3</v>
          </cell>
          <cell r="K3727">
            <v>8</v>
          </cell>
        </row>
        <row r="3728">
          <cell r="D3728" t="str">
            <v>IVDHT</v>
          </cell>
          <cell r="I3728">
            <v>3.5565028373775432E-3</v>
          </cell>
          <cell r="K3728">
            <v>8</v>
          </cell>
        </row>
        <row r="3729">
          <cell r="D3729" t="str">
            <v>IVDRH</v>
          </cell>
          <cell r="I3729">
            <v>0</v>
          </cell>
          <cell r="K3729">
            <v>8</v>
          </cell>
        </row>
        <row r="3730">
          <cell r="D3730" t="str">
            <v>IVDLA</v>
          </cell>
          <cell r="I3730">
            <v>4.2145363003065284E-3</v>
          </cell>
          <cell r="K3730">
            <v>5</v>
          </cell>
        </row>
        <row r="3731">
          <cell r="D3731" t="str">
            <v>IVDEM</v>
          </cell>
          <cell r="I3731">
            <v>6.2610063284547334E-3</v>
          </cell>
          <cell r="K3731">
            <v>6</v>
          </cell>
        </row>
        <row r="3732">
          <cell r="D3732" t="str">
            <v>IVDTF</v>
          </cell>
          <cell r="I3732">
            <v>0</v>
          </cell>
          <cell r="K3732">
            <v>8</v>
          </cell>
        </row>
        <row r="3733">
          <cell r="D3733" t="str">
            <v>IVDMT</v>
          </cell>
          <cell r="I3733">
            <v>5.8115887301620432E-3</v>
          </cell>
          <cell r="K3733">
            <v>8</v>
          </cell>
        </row>
        <row r="3734">
          <cell r="D3734" t="str">
            <v>IVDHT</v>
          </cell>
          <cell r="I3734">
            <v>3.5565028373775553E-3</v>
          </cell>
          <cell r="K3734">
            <v>8</v>
          </cell>
        </row>
        <row r="3735">
          <cell r="D3735" t="str">
            <v>IVDRH</v>
          </cell>
          <cell r="I3735">
            <v>0</v>
          </cell>
          <cell r="K3735">
            <v>8</v>
          </cell>
        </row>
        <row r="3736">
          <cell r="D3736" t="str">
            <v>IVDLA</v>
          </cell>
          <cell r="I3736">
            <v>4.2145363003065987E-3</v>
          </cell>
          <cell r="K3736">
            <v>5</v>
          </cell>
        </row>
        <row r="3737">
          <cell r="D3737" t="str">
            <v>IVDEM</v>
          </cell>
          <cell r="I3737">
            <v>6.2610063284546805E-3</v>
          </cell>
          <cell r="K3737">
            <v>5</v>
          </cell>
        </row>
        <row r="3738">
          <cell r="D3738" t="str">
            <v>IVDTF</v>
          </cell>
          <cell r="I3738">
            <v>0</v>
          </cell>
          <cell r="K3738">
            <v>8</v>
          </cell>
        </row>
        <row r="3739">
          <cell r="D3739" t="str">
            <v>IVDMT</v>
          </cell>
          <cell r="I3739">
            <v>5.8115887301620119E-3</v>
          </cell>
          <cell r="K3739">
            <v>8</v>
          </cell>
        </row>
        <row r="3740">
          <cell r="D3740" t="str">
            <v>IVDHT</v>
          </cell>
          <cell r="I3740">
            <v>3.5565028373775432E-3</v>
          </cell>
          <cell r="K3740">
            <v>8</v>
          </cell>
        </row>
        <row r="3741">
          <cell r="D3741" t="str">
            <v>IVDRH</v>
          </cell>
          <cell r="I3741">
            <v>0</v>
          </cell>
          <cell r="K3741">
            <v>8</v>
          </cell>
        </row>
        <row r="3742">
          <cell r="D3742" t="str">
            <v>IVDLA</v>
          </cell>
          <cell r="I3742">
            <v>4.214536300306564E-3</v>
          </cell>
          <cell r="K3742">
            <v>4</v>
          </cell>
        </row>
        <row r="3743">
          <cell r="D3743" t="str">
            <v>IVDEM</v>
          </cell>
          <cell r="I3743">
            <v>6.2610063284546805E-3</v>
          </cell>
          <cell r="K3743">
            <v>5</v>
          </cell>
        </row>
        <row r="3744">
          <cell r="D3744" t="str">
            <v>IVDTF</v>
          </cell>
          <cell r="I3744">
            <v>0</v>
          </cell>
          <cell r="K3744">
            <v>8</v>
          </cell>
        </row>
        <row r="3745">
          <cell r="D3745" t="str">
            <v>IVDMT</v>
          </cell>
          <cell r="I3745">
            <v>5.8115887301620432E-3</v>
          </cell>
          <cell r="K3745">
            <v>8</v>
          </cell>
        </row>
        <row r="3746">
          <cell r="D3746" t="str">
            <v>IVDHT</v>
          </cell>
          <cell r="I3746">
            <v>3.5565028373775553E-3</v>
          </cell>
          <cell r="K3746">
            <v>8</v>
          </cell>
        </row>
        <row r="3747">
          <cell r="D3747" t="str">
            <v>IVDRH</v>
          </cell>
          <cell r="I3747">
            <v>0</v>
          </cell>
          <cell r="K3747">
            <v>8</v>
          </cell>
        </row>
        <row r="3748">
          <cell r="D3748" t="str">
            <v>IVDLA</v>
          </cell>
          <cell r="I3748">
            <v>4.214536300306564E-3</v>
          </cell>
          <cell r="K3748">
            <v>4</v>
          </cell>
        </row>
        <row r="3749">
          <cell r="D3749" t="str">
            <v>IVDEM</v>
          </cell>
          <cell r="I3749">
            <v>6.2610063284547334E-3</v>
          </cell>
          <cell r="K3749">
            <v>4</v>
          </cell>
        </row>
        <row r="3750">
          <cell r="D3750" t="str">
            <v>IVDTF</v>
          </cell>
          <cell r="I3750">
            <v>0</v>
          </cell>
          <cell r="K3750">
            <v>8</v>
          </cell>
        </row>
        <row r="3751">
          <cell r="D3751" t="str">
            <v>IVDMT</v>
          </cell>
          <cell r="I3751">
            <v>5.8115887301620735E-3</v>
          </cell>
          <cell r="K3751">
            <v>8</v>
          </cell>
        </row>
        <row r="3752">
          <cell r="D3752" t="str">
            <v>IVDHT</v>
          </cell>
          <cell r="I3752">
            <v>3.5565028373775553E-3</v>
          </cell>
          <cell r="K3752">
            <v>8</v>
          </cell>
        </row>
        <row r="3753">
          <cell r="D3753" t="str">
            <v>IVDRH</v>
          </cell>
          <cell r="I3753">
            <v>0</v>
          </cell>
          <cell r="K3753">
            <v>8</v>
          </cell>
        </row>
        <row r="3754">
          <cell r="D3754" t="str">
            <v>IVDLA</v>
          </cell>
          <cell r="I3754">
            <v>4.2145363003065987E-3</v>
          </cell>
          <cell r="K3754">
            <v>3</v>
          </cell>
        </row>
        <row r="3755">
          <cell r="D3755" t="str">
            <v>IVDEM</v>
          </cell>
          <cell r="I3755">
            <v>6.2610063284546805E-3</v>
          </cell>
          <cell r="K3755">
            <v>4</v>
          </cell>
        </row>
        <row r="3756">
          <cell r="D3756" t="str">
            <v>IVDTF</v>
          </cell>
          <cell r="I3756">
            <v>0</v>
          </cell>
          <cell r="K3756">
            <v>8</v>
          </cell>
        </row>
        <row r="3757">
          <cell r="D3757" t="str">
            <v>IVDMT</v>
          </cell>
          <cell r="I3757">
            <v>5.8115887301620432E-3</v>
          </cell>
          <cell r="K3757">
            <v>8</v>
          </cell>
        </row>
        <row r="3758">
          <cell r="D3758" t="str">
            <v>IVDHT</v>
          </cell>
          <cell r="I3758">
            <v>3.5565028373775553E-3</v>
          </cell>
          <cell r="K3758">
            <v>8</v>
          </cell>
        </row>
        <row r="3759">
          <cell r="D3759" t="str">
            <v>IVDRH</v>
          </cell>
          <cell r="I3759">
            <v>0</v>
          </cell>
          <cell r="K3759">
            <v>8</v>
          </cell>
        </row>
        <row r="3760">
          <cell r="D3760" t="str">
            <v>IVDLA</v>
          </cell>
          <cell r="I3760">
            <v>4.2145363003065987E-3</v>
          </cell>
          <cell r="K3760">
            <v>3</v>
          </cell>
        </row>
        <row r="3761">
          <cell r="D3761" t="str">
            <v>IVDEM</v>
          </cell>
          <cell r="I3761">
            <v>6.2610063284546805E-3</v>
          </cell>
          <cell r="K3761">
            <v>3</v>
          </cell>
        </row>
        <row r="3762">
          <cell r="D3762" t="str">
            <v>IVDTF</v>
          </cell>
          <cell r="I3762">
            <v>0</v>
          </cell>
          <cell r="K3762">
            <v>8</v>
          </cell>
        </row>
        <row r="3763">
          <cell r="D3763" t="str">
            <v>IVDMT</v>
          </cell>
          <cell r="I3763">
            <v>5.8115887301620432E-3</v>
          </cell>
          <cell r="K3763">
            <v>8</v>
          </cell>
        </row>
        <row r="3764">
          <cell r="D3764" t="str">
            <v>IVDHT</v>
          </cell>
          <cell r="I3764">
            <v>3.5565028373775553E-3</v>
          </cell>
          <cell r="K3764">
            <v>8</v>
          </cell>
        </row>
        <row r="3765">
          <cell r="D3765" t="str">
            <v>IVDRH</v>
          </cell>
          <cell r="I3765">
            <v>0</v>
          </cell>
          <cell r="K3765">
            <v>8</v>
          </cell>
        </row>
        <row r="3766">
          <cell r="D3766" t="str">
            <v>IVDLA</v>
          </cell>
          <cell r="I3766">
            <v>4.214536300306564E-3</v>
          </cell>
          <cell r="K3766">
            <v>2</v>
          </cell>
        </row>
        <row r="3767">
          <cell r="D3767" t="str">
            <v>IVDEM</v>
          </cell>
          <cell r="I3767">
            <v>6.2610063284547334E-3</v>
          </cell>
          <cell r="K3767">
            <v>3</v>
          </cell>
        </row>
        <row r="3768">
          <cell r="D3768" t="str">
            <v>IVDTF</v>
          </cell>
          <cell r="I3768">
            <v>0</v>
          </cell>
          <cell r="K3768">
            <v>8</v>
          </cell>
        </row>
        <row r="3769">
          <cell r="D3769" t="str">
            <v>IVDMT</v>
          </cell>
          <cell r="I3769">
            <v>5.8115887301620432E-3</v>
          </cell>
          <cell r="K3769">
            <v>8</v>
          </cell>
        </row>
        <row r="3770">
          <cell r="D3770" t="str">
            <v>IVDHT</v>
          </cell>
          <cell r="I3770">
            <v>3.5565028373775432E-3</v>
          </cell>
          <cell r="K3770">
            <v>8</v>
          </cell>
        </row>
        <row r="3771">
          <cell r="D3771" t="str">
            <v>IVDRH</v>
          </cell>
          <cell r="I3771">
            <v>0</v>
          </cell>
          <cell r="K3771">
            <v>8</v>
          </cell>
        </row>
        <row r="3772">
          <cell r="D3772" t="str">
            <v>IVDLA</v>
          </cell>
          <cell r="I3772">
            <v>4.214536300306564E-3</v>
          </cell>
          <cell r="K3772">
            <v>1</v>
          </cell>
        </row>
        <row r="3773">
          <cell r="D3773" t="str">
            <v>IVDEM</v>
          </cell>
          <cell r="I3773">
            <v>6.2610063284546805E-3</v>
          </cell>
          <cell r="K3773">
            <v>2</v>
          </cell>
        </row>
        <row r="3774">
          <cell r="D3774" t="str">
            <v>IVDTF</v>
          </cell>
          <cell r="I3774">
            <v>0</v>
          </cell>
          <cell r="K3774">
            <v>8</v>
          </cell>
        </row>
        <row r="3775">
          <cell r="D3775" t="str">
            <v>IVDMT</v>
          </cell>
          <cell r="I3775">
            <v>5.8115887301620432E-3</v>
          </cell>
          <cell r="K3775">
            <v>8</v>
          </cell>
        </row>
        <row r="3776">
          <cell r="D3776" t="str">
            <v>IVDHT</v>
          </cell>
          <cell r="I3776">
            <v>3.5565028373775553E-3</v>
          </cell>
          <cell r="K3776">
            <v>8</v>
          </cell>
        </row>
        <row r="3777">
          <cell r="D3777" t="str">
            <v>IVDRH</v>
          </cell>
          <cell r="I3777">
            <v>0</v>
          </cell>
          <cell r="K3777">
            <v>8</v>
          </cell>
        </row>
        <row r="3778">
          <cell r="D3778" t="str">
            <v>IVDLA</v>
          </cell>
          <cell r="I3778">
            <v>4.2145363003065987E-3</v>
          </cell>
          <cell r="K3778">
            <v>1</v>
          </cell>
        </row>
        <row r="3779">
          <cell r="D3779" t="str">
            <v>IVDEM</v>
          </cell>
          <cell r="I3779">
            <v>6.2610063284546805E-3</v>
          </cell>
          <cell r="K3779">
            <v>1</v>
          </cell>
        </row>
        <row r="3780">
          <cell r="D3780" t="str">
            <v>IVDTF</v>
          </cell>
          <cell r="I3780">
            <v>0</v>
          </cell>
          <cell r="K3780">
            <v>8</v>
          </cell>
        </row>
        <row r="3781">
          <cell r="D3781" t="str">
            <v>IVDMT</v>
          </cell>
          <cell r="I3781">
            <v>5.8115887301620432E-3</v>
          </cell>
          <cell r="K3781">
            <v>8</v>
          </cell>
        </row>
        <row r="3782">
          <cell r="D3782" t="str">
            <v>IVDHT</v>
          </cell>
          <cell r="I3782">
            <v>3.5565028373775553E-3</v>
          </cell>
          <cell r="K3782">
            <v>8</v>
          </cell>
        </row>
        <row r="3783">
          <cell r="D3783" t="str">
            <v>IVDRH</v>
          </cell>
          <cell r="I3783">
            <v>0</v>
          </cell>
          <cell r="K3783">
            <v>8</v>
          </cell>
        </row>
        <row r="3784">
          <cell r="D3784" t="str">
            <v>IVDLA</v>
          </cell>
          <cell r="I3784">
            <v>4.214536300306564E-3</v>
          </cell>
          <cell r="K3784">
            <v>0</v>
          </cell>
        </row>
        <row r="3785">
          <cell r="D3785" t="str">
            <v>IVDEM</v>
          </cell>
          <cell r="I3785">
            <v>6.2610063284547334E-3</v>
          </cell>
          <cell r="K3785">
            <v>1</v>
          </cell>
        </row>
        <row r="3786">
          <cell r="D3786" t="str">
            <v>IVDTF</v>
          </cell>
          <cell r="I3786">
            <v>0</v>
          </cell>
          <cell r="K3786">
            <v>8</v>
          </cell>
        </row>
        <row r="3787">
          <cell r="D3787" t="str">
            <v>IVDMT</v>
          </cell>
          <cell r="I3787">
            <v>5.8115887301620735E-3</v>
          </cell>
          <cell r="K3787">
            <v>8</v>
          </cell>
        </row>
        <row r="3788">
          <cell r="D3788" t="str">
            <v>IVDHT</v>
          </cell>
          <cell r="I3788">
            <v>3.5565028373775553E-3</v>
          </cell>
          <cell r="K3788">
            <v>8</v>
          </cell>
        </row>
        <row r="3789">
          <cell r="D3789" t="str">
            <v>IVDRH</v>
          </cell>
          <cell r="I3789">
            <v>0</v>
          </cell>
          <cell r="K3789">
            <v>8</v>
          </cell>
        </row>
        <row r="3790">
          <cell r="D3790" t="str">
            <v>IVDLA</v>
          </cell>
          <cell r="I3790">
            <v>4.214536300306564E-3</v>
          </cell>
          <cell r="K3790">
            <v>0</v>
          </cell>
        </row>
        <row r="3791">
          <cell r="D3791" t="str">
            <v>IVDEM</v>
          </cell>
          <cell r="I3791">
            <v>6.2610063284547334E-3</v>
          </cell>
          <cell r="K3791">
            <v>0</v>
          </cell>
        </row>
        <row r="3792">
          <cell r="D3792" t="str">
            <v>IVDTF</v>
          </cell>
          <cell r="I3792">
            <v>0</v>
          </cell>
          <cell r="K3792">
            <v>8</v>
          </cell>
        </row>
        <row r="3793">
          <cell r="D3793" t="str">
            <v>IVDMT</v>
          </cell>
          <cell r="I3793">
            <v>5.8115887301620432E-3</v>
          </cell>
          <cell r="K3793">
            <v>8</v>
          </cell>
        </row>
        <row r="3794">
          <cell r="D3794" t="str">
            <v>IVDHT</v>
          </cell>
          <cell r="I3794">
            <v>3.5565028373775553E-3</v>
          </cell>
          <cell r="K3794">
            <v>8</v>
          </cell>
        </row>
        <row r="3795">
          <cell r="D3795" t="str">
            <v>IVDRH</v>
          </cell>
          <cell r="I3795">
            <v>0</v>
          </cell>
          <cell r="K3795">
            <v>8</v>
          </cell>
        </row>
        <row r="3796">
          <cell r="D3796" t="str">
            <v>IVDLA</v>
          </cell>
          <cell r="I3796">
            <v>4.2145363003065987E-3</v>
          </cell>
          <cell r="K3796">
            <v>0</v>
          </cell>
        </row>
        <row r="3797">
          <cell r="D3797" t="str">
            <v>IVDEM</v>
          </cell>
          <cell r="I3797">
            <v>6.2610063284546805E-3</v>
          </cell>
          <cell r="K3797">
            <v>0</v>
          </cell>
        </row>
        <row r="3798">
          <cell r="D3798" t="str">
            <v>IVDTF</v>
          </cell>
          <cell r="I3798">
            <v>0</v>
          </cell>
          <cell r="K3798">
            <v>8</v>
          </cell>
        </row>
        <row r="3799">
          <cell r="D3799" t="str">
            <v>IVDMT</v>
          </cell>
          <cell r="I3799">
            <v>5.8115887301620432E-3</v>
          </cell>
          <cell r="K3799">
            <v>8</v>
          </cell>
        </row>
        <row r="3800">
          <cell r="D3800" t="str">
            <v>IVDHT</v>
          </cell>
          <cell r="I3800">
            <v>3.556502837377531E-3</v>
          </cell>
          <cell r="K3800">
            <v>8</v>
          </cell>
        </row>
        <row r="3801">
          <cell r="D3801" t="str">
            <v>IVDRH</v>
          </cell>
          <cell r="I3801">
            <v>0</v>
          </cell>
          <cell r="K3801">
            <v>8</v>
          </cell>
        </row>
        <row r="3802">
          <cell r="D3802" t="str">
            <v>IVDLA</v>
          </cell>
          <cell r="I3802">
            <v>4.214536300306564E-3</v>
          </cell>
          <cell r="K3802">
            <v>0</v>
          </cell>
        </row>
        <row r="3803">
          <cell r="D3803" t="str">
            <v>IVDEM</v>
          </cell>
          <cell r="I3803">
            <v>6.2610063284546805E-3</v>
          </cell>
          <cell r="K3803">
            <v>0</v>
          </cell>
        </row>
        <row r="3804">
          <cell r="D3804" t="str">
            <v>IVDTF</v>
          </cell>
          <cell r="I3804">
            <v>0</v>
          </cell>
          <cell r="K3804">
            <v>8</v>
          </cell>
        </row>
        <row r="3805">
          <cell r="D3805" t="str">
            <v>IVDMT</v>
          </cell>
          <cell r="I3805">
            <v>5.8115887301620432E-3</v>
          </cell>
          <cell r="K3805">
            <v>7</v>
          </cell>
        </row>
        <row r="3806">
          <cell r="D3806" t="str">
            <v>IVDHT</v>
          </cell>
          <cell r="I3806">
            <v>3.5565028373775553E-3</v>
          </cell>
          <cell r="K3806">
            <v>8</v>
          </cell>
        </row>
        <row r="3807">
          <cell r="D3807" t="str">
            <v>IVDRH</v>
          </cell>
          <cell r="I3807">
            <v>0</v>
          </cell>
          <cell r="K3807">
            <v>8</v>
          </cell>
        </row>
        <row r="3808">
          <cell r="D3808" t="str">
            <v>IVDLA</v>
          </cell>
          <cell r="I3808">
            <v>4.214536300306564E-3</v>
          </cell>
          <cell r="K3808">
            <v>0</v>
          </cell>
        </row>
        <row r="3809">
          <cell r="D3809" t="str">
            <v>IVDEM</v>
          </cell>
          <cell r="I3809">
            <v>6.2610063284547334E-3</v>
          </cell>
          <cell r="K3809">
            <v>0</v>
          </cell>
        </row>
        <row r="3810">
          <cell r="D3810" t="str">
            <v>IVDTF</v>
          </cell>
          <cell r="I3810">
            <v>0</v>
          </cell>
          <cell r="K3810">
            <v>8</v>
          </cell>
        </row>
        <row r="3811">
          <cell r="D3811" t="str">
            <v>IVDMT</v>
          </cell>
          <cell r="I3811">
            <v>5.8115887301620432E-3</v>
          </cell>
          <cell r="K3811">
            <v>7</v>
          </cell>
        </row>
        <row r="3812">
          <cell r="D3812" t="str">
            <v>IVDHT</v>
          </cell>
          <cell r="I3812">
            <v>3.5565028373775801E-3</v>
          </cell>
          <cell r="K3812">
            <v>8</v>
          </cell>
        </row>
        <row r="3813">
          <cell r="D3813" t="str">
            <v>IVDRH</v>
          </cell>
          <cell r="I3813">
            <v>0</v>
          </cell>
          <cell r="K3813">
            <v>8</v>
          </cell>
        </row>
        <row r="3814">
          <cell r="D3814" t="str">
            <v>IVDLA</v>
          </cell>
          <cell r="I3814">
            <v>4.2145363003065987E-3</v>
          </cell>
          <cell r="K3814">
            <v>0</v>
          </cell>
        </row>
        <row r="3815">
          <cell r="D3815" t="str">
            <v>IVDEM</v>
          </cell>
          <cell r="I3815">
            <v>6.2610063284546805E-3</v>
          </cell>
          <cell r="K3815">
            <v>0</v>
          </cell>
        </row>
        <row r="3816">
          <cell r="D3816" t="str">
            <v>IVDTF</v>
          </cell>
          <cell r="I3816">
            <v>0</v>
          </cell>
          <cell r="K3816">
            <v>8</v>
          </cell>
        </row>
        <row r="3817">
          <cell r="D3817" t="str">
            <v>IVDMT</v>
          </cell>
          <cell r="I3817">
            <v>5.8115887301620735E-3</v>
          </cell>
          <cell r="K3817">
            <v>7</v>
          </cell>
        </row>
        <row r="3818">
          <cell r="D3818" t="str">
            <v>IVDHT</v>
          </cell>
          <cell r="I3818">
            <v>3.5565028373775553E-3</v>
          </cell>
          <cell r="K3818">
            <v>8</v>
          </cell>
        </row>
        <row r="3819">
          <cell r="D3819" t="str">
            <v>IVDRH</v>
          </cell>
          <cell r="I3819">
            <v>0</v>
          </cell>
          <cell r="K3819">
            <v>8</v>
          </cell>
        </row>
        <row r="3820">
          <cell r="D3820" t="str">
            <v>IVDLA</v>
          </cell>
          <cell r="I3820">
            <v>4.2145363003065987E-3</v>
          </cell>
          <cell r="K3820">
            <v>0</v>
          </cell>
        </row>
        <row r="3821">
          <cell r="D3821" t="str">
            <v>IVDEM</v>
          </cell>
          <cell r="I3821">
            <v>6.2610063284546805E-3</v>
          </cell>
          <cell r="K3821">
            <v>0</v>
          </cell>
        </row>
        <row r="3822">
          <cell r="D3822" t="str">
            <v>IVDTF</v>
          </cell>
          <cell r="I3822">
            <v>0</v>
          </cell>
          <cell r="K3822">
            <v>8</v>
          </cell>
        </row>
        <row r="3823">
          <cell r="D3823" t="str">
            <v>IVDMT</v>
          </cell>
          <cell r="I3823">
            <v>5.8115887301620432E-3</v>
          </cell>
          <cell r="K3823">
            <v>7</v>
          </cell>
        </row>
        <row r="3824">
          <cell r="D3824" t="str">
            <v>IVDHT</v>
          </cell>
          <cell r="I3824">
            <v>3.5565028373775553E-3</v>
          </cell>
          <cell r="K3824">
            <v>8</v>
          </cell>
        </row>
        <row r="3825">
          <cell r="D3825" t="str">
            <v>IVDRH</v>
          </cell>
          <cell r="I3825">
            <v>0</v>
          </cell>
          <cell r="K3825">
            <v>8</v>
          </cell>
        </row>
        <row r="3826">
          <cell r="D3826" t="str">
            <v>IVDLA</v>
          </cell>
          <cell r="I3826">
            <v>4.214536300306564E-3</v>
          </cell>
          <cell r="K3826">
            <v>0</v>
          </cell>
        </row>
        <row r="3827">
          <cell r="D3827" t="str">
            <v>IVDEM</v>
          </cell>
          <cell r="I3827">
            <v>6.2610063284547334E-3</v>
          </cell>
          <cell r="K3827">
            <v>0</v>
          </cell>
        </row>
        <row r="3828">
          <cell r="D3828" t="str">
            <v>IVDTF</v>
          </cell>
          <cell r="I3828">
            <v>0</v>
          </cell>
          <cell r="K3828">
            <v>8</v>
          </cell>
        </row>
        <row r="3829">
          <cell r="D3829" t="str">
            <v>IVDMT</v>
          </cell>
          <cell r="I3829">
            <v>5.8115887301620119E-3</v>
          </cell>
          <cell r="K3829">
            <v>7</v>
          </cell>
        </row>
        <row r="3830">
          <cell r="D3830" t="str">
            <v>IVDHT</v>
          </cell>
          <cell r="I3830">
            <v>3.556502837377531E-3</v>
          </cell>
          <cell r="K3830">
            <v>8</v>
          </cell>
        </row>
        <row r="3831">
          <cell r="D3831" t="str">
            <v>IVDRH</v>
          </cell>
          <cell r="I3831">
            <v>0</v>
          </cell>
          <cell r="K3831">
            <v>8</v>
          </cell>
        </row>
        <row r="3832">
          <cell r="D3832" t="str">
            <v>IVDLA</v>
          </cell>
          <cell r="I3832">
            <v>4.214536300306564E-3</v>
          </cell>
          <cell r="K3832">
            <v>0</v>
          </cell>
        </row>
        <row r="3833">
          <cell r="D3833" t="str">
            <v>IVDEM</v>
          </cell>
          <cell r="I3833">
            <v>6.2610063284546805E-3</v>
          </cell>
          <cell r="K3833">
            <v>0</v>
          </cell>
        </row>
        <row r="3834">
          <cell r="D3834" t="str">
            <v>IVDTF</v>
          </cell>
          <cell r="I3834">
            <v>0</v>
          </cell>
          <cell r="K3834">
            <v>8</v>
          </cell>
        </row>
        <row r="3835">
          <cell r="D3835" t="str">
            <v>IVDMT</v>
          </cell>
          <cell r="I3835">
            <v>5.8115887301620735E-3</v>
          </cell>
          <cell r="K3835">
            <v>7</v>
          </cell>
        </row>
        <row r="3836">
          <cell r="D3836" t="str">
            <v>IVDHT</v>
          </cell>
          <cell r="I3836">
            <v>3.5565028373775553E-3</v>
          </cell>
          <cell r="K3836">
            <v>8</v>
          </cell>
        </row>
        <row r="3837">
          <cell r="D3837" t="str">
            <v>IVDRH</v>
          </cell>
          <cell r="I3837">
            <v>0</v>
          </cell>
          <cell r="K3837">
            <v>8</v>
          </cell>
        </row>
        <row r="3838">
          <cell r="D3838" t="str">
            <v>IVDLA</v>
          </cell>
          <cell r="I3838">
            <v>4.214536300306564E-3</v>
          </cell>
          <cell r="K3838">
            <v>0</v>
          </cell>
        </row>
        <row r="3839">
          <cell r="D3839" t="str">
            <v>IVDEM</v>
          </cell>
          <cell r="I3839">
            <v>6.2610063284546805E-3</v>
          </cell>
          <cell r="K3839">
            <v>0</v>
          </cell>
        </row>
        <row r="3840">
          <cell r="D3840" t="str">
            <v>IVDTF</v>
          </cell>
          <cell r="I3840">
            <v>0</v>
          </cell>
          <cell r="K3840">
            <v>8</v>
          </cell>
        </row>
        <row r="3841">
          <cell r="D3841" t="str">
            <v>IVDMT</v>
          </cell>
          <cell r="I3841">
            <v>5.8115887301620432E-3</v>
          </cell>
          <cell r="K3841">
            <v>7</v>
          </cell>
        </row>
        <row r="3842">
          <cell r="D3842" t="str">
            <v>IVDHT</v>
          </cell>
          <cell r="I3842">
            <v>3.5565028373775553E-3</v>
          </cell>
          <cell r="K3842">
            <v>8</v>
          </cell>
        </row>
        <row r="3843">
          <cell r="D3843" t="str">
            <v>IVDRH</v>
          </cell>
          <cell r="I3843">
            <v>0</v>
          </cell>
          <cell r="K3843">
            <v>8</v>
          </cell>
        </row>
        <row r="3844">
          <cell r="D3844" t="str">
            <v>IVDLA</v>
          </cell>
          <cell r="I3844">
            <v>4.2145363003065987E-3</v>
          </cell>
          <cell r="K3844">
            <v>0</v>
          </cell>
        </row>
        <row r="3845">
          <cell r="D3845" t="str">
            <v>IVDEM</v>
          </cell>
          <cell r="I3845">
            <v>6.2610063284547334E-3</v>
          </cell>
          <cell r="K3845">
            <v>0</v>
          </cell>
        </row>
        <row r="3846">
          <cell r="D3846" t="str">
            <v>IVDTF</v>
          </cell>
          <cell r="I3846">
            <v>0</v>
          </cell>
          <cell r="K3846">
            <v>8</v>
          </cell>
        </row>
        <row r="3847">
          <cell r="D3847" t="str">
            <v>IVDMT</v>
          </cell>
          <cell r="I3847">
            <v>4.4134383979781812E-3</v>
          </cell>
          <cell r="K3847">
            <v>7</v>
          </cell>
        </row>
        <row r="3848">
          <cell r="D3848" t="str">
            <v>IVDHT</v>
          </cell>
          <cell r="I3848">
            <v>1.4845271235326707E-3</v>
          </cell>
          <cell r="K3848">
            <v>8</v>
          </cell>
        </row>
        <row r="3849">
          <cell r="D3849" t="str">
            <v>IVDRH</v>
          </cell>
          <cell r="I3849">
            <v>8.7463396441443582E-3</v>
          </cell>
          <cell r="K3849">
            <v>8</v>
          </cell>
        </row>
        <row r="3850">
          <cell r="D3850" t="str">
            <v>IVDLA</v>
          </cell>
          <cell r="I3850">
            <v>7.5848888061780338E-3</v>
          </cell>
          <cell r="K3850">
            <v>0</v>
          </cell>
        </row>
        <row r="3851">
          <cell r="D3851" t="str">
            <v>IVDEM</v>
          </cell>
          <cell r="I3851">
            <v>3.4410071677917339E-3</v>
          </cell>
          <cell r="K3851">
            <v>0</v>
          </cell>
        </row>
        <row r="3852">
          <cell r="D3852" t="str">
            <v>IVDTF</v>
          </cell>
          <cell r="I3852">
            <v>0</v>
          </cell>
          <cell r="K3852">
            <v>8</v>
          </cell>
        </row>
        <row r="3853">
          <cell r="D3853" t="str">
            <v>IVDMT</v>
          </cell>
          <cell r="I3853">
            <v>4.4134383979781196E-3</v>
          </cell>
          <cell r="K3853">
            <v>7</v>
          </cell>
        </row>
        <row r="3854">
          <cell r="D3854" t="str">
            <v>IVDHT</v>
          </cell>
          <cell r="I3854">
            <v>1.4845271235326707E-3</v>
          </cell>
          <cell r="K3854">
            <v>8</v>
          </cell>
        </row>
        <row r="3855">
          <cell r="D3855" t="str">
            <v>IVDRH</v>
          </cell>
          <cell r="I3855">
            <v>8.7463396441443582E-3</v>
          </cell>
          <cell r="K3855">
            <v>8</v>
          </cell>
        </row>
        <row r="3856">
          <cell r="D3856" t="str">
            <v>IVDLA</v>
          </cell>
          <cell r="I3856">
            <v>7.5848888061780338E-3</v>
          </cell>
          <cell r="K3856">
            <v>0</v>
          </cell>
        </row>
        <row r="3857">
          <cell r="D3857" t="str">
            <v>IVDEM</v>
          </cell>
          <cell r="I3857">
            <v>3.4410071677917339E-3</v>
          </cell>
          <cell r="K3857">
            <v>0</v>
          </cell>
        </row>
        <row r="3858">
          <cell r="D3858" t="str">
            <v>IVDTF</v>
          </cell>
          <cell r="I3858">
            <v>0</v>
          </cell>
          <cell r="K3858">
            <v>8</v>
          </cell>
        </row>
        <row r="3859">
          <cell r="D3859" t="str">
            <v>IVDMT</v>
          </cell>
          <cell r="I3859">
            <v>4.4134383979781196E-3</v>
          </cell>
          <cell r="K3859">
            <v>7</v>
          </cell>
        </row>
        <row r="3860">
          <cell r="D3860" t="str">
            <v>IVDHT</v>
          </cell>
          <cell r="I3860">
            <v>1.4845271235326707E-3</v>
          </cell>
          <cell r="K3860">
            <v>8</v>
          </cell>
        </row>
        <row r="3861">
          <cell r="D3861" t="str">
            <v>IVDRH</v>
          </cell>
          <cell r="I3861">
            <v>8.7463396441443027E-3</v>
          </cell>
          <cell r="K3861">
            <v>8</v>
          </cell>
        </row>
        <row r="3862">
          <cell r="D3862" t="str">
            <v>IVDLA</v>
          </cell>
          <cell r="I3862">
            <v>7.5848888061779982E-3</v>
          </cell>
          <cell r="K3862">
            <v>0</v>
          </cell>
        </row>
        <row r="3863">
          <cell r="D3863" t="str">
            <v>IVDEM</v>
          </cell>
          <cell r="I3863">
            <v>3.4410071677917339E-3</v>
          </cell>
          <cell r="K3863">
            <v>0</v>
          </cell>
        </row>
        <row r="3864">
          <cell r="D3864" t="str">
            <v>IVDTF</v>
          </cell>
          <cell r="I3864">
            <v>0</v>
          </cell>
          <cell r="K3864">
            <v>8</v>
          </cell>
        </row>
        <row r="3865">
          <cell r="D3865" t="str">
            <v>IVDMT</v>
          </cell>
          <cell r="I3865">
            <v>4.4134383979781812E-3</v>
          </cell>
          <cell r="K3865">
            <v>6</v>
          </cell>
        </row>
        <row r="3866">
          <cell r="D3866" t="str">
            <v>IVDHT</v>
          </cell>
          <cell r="I3866">
            <v>1.4845271235326707E-3</v>
          </cell>
          <cell r="K3866">
            <v>7</v>
          </cell>
        </row>
        <row r="3867">
          <cell r="D3867" t="str">
            <v>IVDRH</v>
          </cell>
          <cell r="I3867">
            <v>8.7463396441444102E-3</v>
          </cell>
          <cell r="K3867">
            <v>8</v>
          </cell>
        </row>
        <row r="3868">
          <cell r="D3868" t="str">
            <v>IVDLA</v>
          </cell>
          <cell r="I3868">
            <v>7.5848888061780338E-3</v>
          </cell>
          <cell r="K3868">
            <v>0</v>
          </cell>
        </row>
        <row r="3869">
          <cell r="D3869" t="str">
            <v>IVDEM</v>
          </cell>
          <cell r="I3869">
            <v>3.4410071677917339E-3</v>
          </cell>
          <cell r="K3869">
            <v>0</v>
          </cell>
        </row>
        <row r="3870">
          <cell r="D3870" t="str">
            <v>IVDTF</v>
          </cell>
          <cell r="I3870">
            <v>0</v>
          </cell>
          <cell r="K3870">
            <v>8</v>
          </cell>
        </row>
        <row r="3871">
          <cell r="D3871" t="str">
            <v>IVDMT</v>
          </cell>
          <cell r="I3871">
            <v>4.4134383979781196E-3</v>
          </cell>
          <cell r="K3871">
            <v>6</v>
          </cell>
        </row>
        <row r="3872">
          <cell r="D3872" t="str">
            <v>IVDHT</v>
          </cell>
          <cell r="I3872">
            <v>1.4845271235326707E-3</v>
          </cell>
          <cell r="K3872">
            <v>7</v>
          </cell>
        </row>
        <row r="3873">
          <cell r="D3873" t="str">
            <v>IVDRH</v>
          </cell>
          <cell r="I3873">
            <v>8.7463396441443027E-3</v>
          </cell>
          <cell r="K3873">
            <v>8</v>
          </cell>
        </row>
        <row r="3874">
          <cell r="D3874" t="str">
            <v>IVDLA</v>
          </cell>
          <cell r="I3874">
            <v>7.5848888061780338E-3</v>
          </cell>
          <cell r="K3874">
            <v>0</v>
          </cell>
        </row>
        <row r="3875">
          <cell r="D3875" t="str">
            <v>IVDEM</v>
          </cell>
          <cell r="I3875">
            <v>3.4410071677917339E-3</v>
          </cell>
          <cell r="K3875">
            <v>0</v>
          </cell>
        </row>
        <row r="3876">
          <cell r="D3876" t="str">
            <v>IVDTF</v>
          </cell>
          <cell r="I3876">
            <v>0</v>
          </cell>
          <cell r="K3876">
            <v>8</v>
          </cell>
        </row>
        <row r="3877">
          <cell r="D3877" t="str">
            <v>IVDMT</v>
          </cell>
          <cell r="I3877">
            <v>4.4134383979781196E-3</v>
          </cell>
          <cell r="K3877">
            <v>6</v>
          </cell>
        </row>
        <row r="3878">
          <cell r="D3878" t="str">
            <v>IVDHT</v>
          </cell>
          <cell r="I3878">
            <v>1.4845271235326707E-3</v>
          </cell>
          <cell r="K3878">
            <v>7</v>
          </cell>
        </row>
        <row r="3879">
          <cell r="D3879" t="str">
            <v>IVDRH</v>
          </cell>
          <cell r="I3879">
            <v>8.7463396441443027E-3</v>
          </cell>
          <cell r="K3879">
            <v>8</v>
          </cell>
        </row>
        <row r="3880">
          <cell r="D3880" t="str">
            <v>IVDLA</v>
          </cell>
          <cell r="I3880">
            <v>7.5848888061779618E-3</v>
          </cell>
          <cell r="K3880">
            <v>0</v>
          </cell>
        </row>
        <row r="3881">
          <cell r="D3881" t="str">
            <v>IVDEM</v>
          </cell>
          <cell r="I3881">
            <v>3.4410071677917339E-3</v>
          </cell>
          <cell r="K3881">
            <v>0</v>
          </cell>
        </row>
        <row r="3882">
          <cell r="D3882" t="str">
            <v>IVDTF</v>
          </cell>
          <cell r="I3882">
            <v>0</v>
          </cell>
          <cell r="K3882">
            <v>8</v>
          </cell>
        </row>
        <row r="3883">
          <cell r="D3883" t="str">
            <v>IVDMT</v>
          </cell>
          <cell r="I3883">
            <v>4.4134383979781812E-3</v>
          </cell>
          <cell r="K3883">
            <v>6</v>
          </cell>
        </row>
        <row r="3884">
          <cell r="D3884" t="str">
            <v>IVDHT</v>
          </cell>
          <cell r="I3884">
            <v>1.4845271235326707E-3</v>
          </cell>
          <cell r="K3884">
            <v>7</v>
          </cell>
        </row>
        <row r="3885">
          <cell r="D3885" t="str">
            <v>IVDRH</v>
          </cell>
          <cell r="I3885">
            <v>8.7463396441443582E-3</v>
          </cell>
          <cell r="K3885">
            <v>8</v>
          </cell>
        </row>
        <row r="3886">
          <cell r="D3886" t="str">
            <v>IVDLA</v>
          </cell>
          <cell r="I3886">
            <v>7.5848888061781031E-3</v>
          </cell>
          <cell r="K3886">
            <v>0</v>
          </cell>
        </row>
        <row r="3887">
          <cell r="D3887" t="str">
            <v>IVDEM</v>
          </cell>
          <cell r="I3887">
            <v>3.4410071677917339E-3</v>
          </cell>
          <cell r="K3887">
            <v>0</v>
          </cell>
        </row>
        <row r="3888">
          <cell r="D3888" t="str">
            <v>IVDTF</v>
          </cell>
          <cell r="I3888">
            <v>0</v>
          </cell>
          <cell r="K3888">
            <v>8</v>
          </cell>
        </row>
        <row r="3889">
          <cell r="D3889" t="str">
            <v>IVDMT</v>
          </cell>
          <cell r="I3889">
            <v>4.4134383979781196E-3</v>
          </cell>
          <cell r="K3889">
            <v>6</v>
          </cell>
        </row>
        <row r="3890">
          <cell r="D3890" t="str">
            <v>IVDHT</v>
          </cell>
          <cell r="I3890">
            <v>1.4845271235326707E-3</v>
          </cell>
          <cell r="K3890">
            <v>7</v>
          </cell>
        </row>
        <row r="3891">
          <cell r="D3891" t="str">
            <v>IVDRH</v>
          </cell>
          <cell r="I3891">
            <v>8.7463396441443027E-3</v>
          </cell>
          <cell r="K3891">
            <v>8</v>
          </cell>
        </row>
        <row r="3892">
          <cell r="D3892" t="str">
            <v>IVDLA</v>
          </cell>
          <cell r="I3892">
            <v>7.5848888061779618E-3</v>
          </cell>
          <cell r="K3892">
            <v>0</v>
          </cell>
        </row>
        <row r="3893">
          <cell r="D3893" t="str">
            <v>IVDEM</v>
          </cell>
          <cell r="I3893">
            <v>3.4410071677917339E-3</v>
          </cell>
          <cell r="K3893">
            <v>0</v>
          </cell>
        </row>
        <row r="3894">
          <cell r="D3894" t="str">
            <v>IVDTF</v>
          </cell>
          <cell r="I3894">
            <v>0</v>
          </cell>
          <cell r="K3894">
            <v>8</v>
          </cell>
        </row>
        <row r="3895">
          <cell r="D3895" t="str">
            <v>IVDMT</v>
          </cell>
          <cell r="I3895">
            <v>4.4134383979781196E-3</v>
          </cell>
          <cell r="K3895">
            <v>6</v>
          </cell>
        </row>
        <row r="3896">
          <cell r="D3896" t="str">
            <v>IVDHT</v>
          </cell>
          <cell r="I3896">
            <v>1.4845271235326707E-3</v>
          </cell>
          <cell r="K3896">
            <v>7</v>
          </cell>
        </row>
        <row r="3897">
          <cell r="D3897" t="str">
            <v>IVDRH</v>
          </cell>
          <cell r="I3897">
            <v>8.7463396441444102E-3</v>
          </cell>
          <cell r="K3897">
            <v>7</v>
          </cell>
        </row>
        <row r="3898">
          <cell r="D3898" t="str">
            <v>IVDLA</v>
          </cell>
          <cell r="I3898">
            <v>7.5848888061780338E-3</v>
          </cell>
          <cell r="K3898">
            <v>0</v>
          </cell>
        </row>
        <row r="3899">
          <cell r="D3899" t="str">
            <v>IVDEM</v>
          </cell>
          <cell r="I3899">
            <v>3.4410071677917339E-3</v>
          </cell>
          <cell r="K3899">
            <v>0</v>
          </cell>
        </row>
        <row r="3900">
          <cell r="D3900" t="str">
            <v>IVDTF</v>
          </cell>
          <cell r="I3900">
            <v>0</v>
          </cell>
          <cell r="K3900">
            <v>8</v>
          </cell>
        </row>
        <row r="3901">
          <cell r="D3901" t="str">
            <v>IVDMT</v>
          </cell>
          <cell r="I3901">
            <v>4.4134383979781196E-3</v>
          </cell>
          <cell r="K3901">
            <v>6</v>
          </cell>
        </row>
        <row r="3902">
          <cell r="D3902" t="str">
            <v>IVDHT</v>
          </cell>
          <cell r="I3902">
            <v>1.4845271235326707E-3</v>
          </cell>
          <cell r="K3902">
            <v>7</v>
          </cell>
        </row>
        <row r="3903">
          <cell r="D3903" t="str">
            <v>IVDRH</v>
          </cell>
          <cell r="I3903">
            <v>8.7463396441443027E-3</v>
          </cell>
          <cell r="K3903">
            <v>7</v>
          </cell>
        </row>
        <row r="3904">
          <cell r="D3904" t="str">
            <v>IVDLA</v>
          </cell>
          <cell r="I3904">
            <v>7.5848888061780338E-3</v>
          </cell>
          <cell r="K3904">
            <v>0</v>
          </cell>
        </row>
        <row r="3905">
          <cell r="D3905" t="str">
            <v>IVDEM</v>
          </cell>
          <cell r="I3905">
            <v>3.4410071677917339E-3</v>
          </cell>
          <cell r="K3905">
            <v>0</v>
          </cell>
        </row>
        <row r="3906">
          <cell r="D3906" t="str">
            <v>IVDTF</v>
          </cell>
          <cell r="I3906">
            <v>0</v>
          </cell>
          <cell r="K3906">
            <v>8</v>
          </cell>
        </row>
        <row r="3907">
          <cell r="D3907" t="str">
            <v>IVDMT</v>
          </cell>
          <cell r="I3907">
            <v>4.4134383979781196E-3</v>
          </cell>
          <cell r="K3907">
            <v>6</v>
          </cell>
        </row>
        <row r="3908">
          <cell r="D3908" t="str">
            <v>IVDHT</v>
          </cell>
          <cell r="I3908">
            <v>1.4845271235326707E-3</v>
          </cell>
          <cell r="K3908">
            <v>7</v>
          </cell>
        </row>
        <row r="3909">
          <cell r="D3909" t="str">
            <v>IVDRH</v>
          </cell>
          <cell r="I3909">
            <v>8.7463396441442472E-3</v>
          </cell>
          <cell r="K3909">
            <v>7</v>
          </cell>
        </row>
        <row r="3910">
          <cell r="D3910" t="str">
            <v>IVDLA</v>
          </cell>
          <cell r="I3910">
            <v>7.5848888061779618E-3</v>
          </cell>
          <cell r="K3910">
            <v>0</v>
          </cell>
        </row>
        <row r="3911">
          <cell r="D3911" t="str">
            <v>IVDEM</v>
          </cell>
          <cell r="I3911">
            <v>3.4410071677917339E-3</v>
          </cell>
          <cell r="K3911">
            <v>0</v>
          </cell>
        </row>
        <row r="3912">
          <cell r="D3912" t="str">
            <v>IVDTF</v>
          </cell>
          <cell r="I3912">
            <v>0</v>
          </cell>
          <cell r="K3912">
            <v>8</v>
          </cell>
        </row>
        <row r="3913">
          <cell r="D3913" t="str">
            <v>IVDMT</v>
          </cell>
          <cell r="I3913">
            <v>4.4134383979781812E-3</v>
          </cell>
          <cell r="K3913">
            <v>6</v>
          </cell>
        </row>
        <row r="3914">
          <cell r="D3914" t="str">
            <v>IVDHT</v>
          </cell>
          <cell r="I3914">
            <v>1.4845271235326707E-3</v>
          </cell>
          <cell r="K3914">
            <v>7</v>
          </cell>
        </row>
        <row r="3915">
          <cell r="D3915" t="str">
            <v>IVDRH</v>
          </cell>
          <cell r="I3915">
            <v>8.7463396441444102E-3</v>
          </cell>
          <cell r="K3915">
            <v>6</v>
          </cell>
        </row>
        <row r="3916">
          <cell r="D3916" t="str">
            <v>IVDLA</v>
          </cell>
          <cell r="I3916">
            <v>7.5848888061780338E-3</v>
          </cell>
          <cell r="K3916">
            <v>0</v>
          </cell>
        </row>
        <row r="3917">
          <cell r="D3917" t="str">
            <v>IVDEM</v>
          </cell>
          <cell r="I3917">
            <v>3.4410071677917339E-3</v>
          </cell>
          <cell r="K3917">
            <v>0</v>
          </cell>
        </row>
        <row r="3918">
          <cell r="D3918" t="str">
            <v>IVDTF</v>
          </cell>
          <cell r="I3918">
            <v>0</v>
          </cell>
          <cell r="K3918">
            <v>8</v>
          </cell>
        </row>
        <row r="3919">
          <cell r="D3919" t="str">
            <v>IVDMT</v>
          </cell>
          <cell r="I3919">
            <v>4.4134383979781196E-3</v>
          </cell>
          <cell r="K3919">
            <v>6</v>
          </cell>
        </row>
        <row r="3920">
          <cell r="D3920" t="str">
            <v>IVDHT</v>
          </cell>
          <cell r="I3920">
            <v>1.4845271235326707E-3</v>
          </cell>
          <cell r="K3920">
            <v>7</v>
          </cell>
        </row>
        <row r="3921">
          <cell r="D3921" t="str">
            <v>IVDRH</v>
          </cell>
          <cell r="I3921">
            <v>8.7463396441443027E-3</v>
          </cell>
          <cell r="K3921">
            <v>6</v>
          </cell>
        </row>
        <row r="3922">
          <cell r="D3922" t="str">
            <v>IVDLA</v>
          </cell>
          <cell r="I3922">
            <v>7.5848888061780338E-3</v>
          </cell>
          <cell r="K3922">
            <v>0</v>
          </cell>
        </row>
        <row r="3923">
          <cell r="D3923" t="str">
            <v>IVDEM</v>
          </cell>
          <cell r="I3923">
            <v>3.4410071677917339E-3</v>
          </cell>
          <cell r="K3923">
            <v>0</v>
          </cell>
        </row>
        <row r="3924">
          <cell r="D3924" t="str">
            <v>IVDTF</v>
          </cell>
          <cell r="I3924">
            <v>0</v>
          </cell>
          <cell r="K3924">
            <v>8</v>
          </cell>
        </row>
        <row r="3925">
          <cell r="D3925" t="str">
            <v>IVDMT</v>
          </cell>
          <cell r="I3925">
            <v>4.4134383979781812E-3</v>
          </cell>
          <cell r="K3925">
            <v>6</v>
          </cell>
        </row>
        <row r="3926">
          <cell r="D3926" t="str">
            <v>IVDHT</v>
          </cell>
          <cell r="I3926">
            <v>1.4845271235326707E-3</v>
          </cell>
          <cell r="K3926">
            <v>7</v>
          </cell>
        </row>
        <row r="3927">
          <cell r="D3927" t="str">
            <v>IVDRH</v>
          </cell>
          <cell r="I3927">
            <v>8.7463396441443582E-3</v>
          </cell>
          <cell r="K3927">
            <v>5</v>
          </cell>
        </row>
        <row r="3928">
          <cell r="D3928" t="str">
            <v>IVDLA</v>
          </cell>
          <cell r="I3928">
            <v>7.5848888061780338E-3</v>
          </cell>
          <cell r="K3928">
            <v>0</v>
          </cell>
        </row>
        <row r="3929">
          <cell r="D3929" t="str">
            <v>IVDEM</v>
          </cell>
          <cell r="I3929">
            <v>3.4410071677917339E-3</v>
          </cell>
          <cell r="K3929">
            <v>0</v>
          </cell>
        </row>
        <row r="3930">
          <cell r="D3930" t="str">
            <v>IVDTF</v>
          </cell>
          <cell r="I3930">
            <v>0</v>
          </cell>
          <cell r="K3930">
            <v>8</v>
          </cell>
        </row>
        <row r="3931">
          <cell r="D3931" t="str">
            <v>IVDMT</v>
          </cell>
          <cell r="I3931">
            <v>4.4134383979781196E-3</v>
          </cell>
          <cell r="K3931">
            <v>5</v>
          </cell>
        </row>
        <row r="3932">
          <cell r="D3932" t="str">
            <v>IVDHT</v>
          </cell>
          <cell r="I3932">
            <v>1.4845271235326707E-3</v>
          </cell>
          <cell r="K3932">
            <v>7</v>
          </cell>
        </row>
        <row r="3933">
          <cell r="D3933" t="str">
            <v>IVDRH</v>
          </cell>
          <cell r="I3933">
            <v>8.7463396441443027E-3</v>
          </cell>
          <cell r="K3933">
            <v>5</v>
          </cell>
        </row>
        <row r="3934">
          <cell r="D3934" t="str">
            <v>IVDLA</v>
          </cell>
          <cell r="I3934">
            <v>7.5848888061780338E-3</v>
          </cell>
          <cell r="K3934">
            <v>0</v>
          </cell>
        </row>
        <row r="3935">
          <cell r="D3935" t="str">
            <v>IVDEM</v>
          </cell>
          <cell r="I3935">
            <v>3.4410071677917339E-3</v>
          </cell>
          <cell r="K3935">
            <v>0</v>
          </cell>
        </row>
        <row r="3936">
          <cell r="D3936" t="str">
            <v>IVDTF</v>
          </cell>
          <cell r="I3936">
            <v>0</v>
          </cell>
          <cell r="K3936">
            <v>8</v>
          </cell>
        </row>
        <row r="3937">
          <cell r="D3937" t="str">
            <v>IVDMT</v>
          </cell>
          <cell r="I3937">
            <v>4.4134383979781196E-3</v>
          </cell>
          <cell r="K3937">
            <v>5</v>
          </cell>
        </row>
        <row r="3938">
          <cell r="D3938" t="str">
            <v>IVDHT</v>
          </cell>
          <cell r="I3938">
            <v>1.4845271235326707E-3</v>
          </cell>
          <cell r="K3938">
            <v>7</v>
          </cell>
        </row>
        <row r="3939">
          <cell r="D3939" t="str">
            <v>IVDRH</v>
          </cell>
          <cell r="I3939">
            <v>8.7463396441443027E-3</v>
          </cell>
          <cell r="K3939">
            <v>5</v>
          </cell>
        </row>
        <row r="3940">
          <cell r="D3940" t="str">
            <v>IVDLA</v>
          </cell>
          <cell r="I3940">
            <v>7.5848888061779618E-3</v>
          </cell>
          <cell r="K3940">
            <v>0</v>
          </cell>
        </row>
        <row r="3941">
          <cell r="D3941" t="str">
            <v>IVDEM</v>
          </cell>
          <cell r="I3941">
            <v>3.4410071677917339E-3</v>
          </cell>
          <cell r="K3941">
            <v>0</v>
          </cell>
        </row>
        <row r="3942">
          <cell r="D3942" t="str">
            <v>IVDTF</v>
          </cell>
          <cell r="I3942">
            <v>0</v>
          </cell>
          <cell r="K3942">
            <v>8</v>
          </cell>
        </row>
        <row r="3943">
          <cell r="D3943" t="str">
            <v>IVDMT</v>
          </cell>
          <cell r="I3943">
            <v>4.4134383979781196E-3</v>
          </cell>
          <cell r="K3943">
            <v>5</v>
          </cell>
        </row>
        <row r="3944">
          <cell r="D3944" t="str">
            <v>IVDHT</v>
          </cell>
          <cell r="I3944">
            <v>1.4845271235326707E-3</v>
          </cell>
          <cell r="K3944">
            <v>7</v>
          </cell>
        </row>
        <row r="3945">
          <cell r="D3945" t="str">
            <v>IVDRH</v>
          </cell>
          <cell r="I3945">
            <v>8.7463396441444102E-3</v>
          </cell>
          <cell r="K3945">
            <v>4</v>
          </cell>
        </row>
        <row r="3946">
          <cell r="D3946" t="str">
            <v>IVDLA</v>
          </cell>
          <cell r="I3946">
            <v>7.5848888061780338E-3</v>
          </cell>
          <cell r="K3946">
            <v>0</v>
          </cell>
        </row>
        <row r="3947">
          <cell r="D3947" t="str">
            <v>IVDEM</v>
          </cell>
          <cell r="I3947">
            <v>3.4410071677917339E-3</v>
          </cell>
          <cell r="K3947">
            <v>0</v>
          </cell>
        </row>
        <row r="3948">
          <cell r="D3948" t="str">
            <v>IVDTF</v>
          </cell>
          <cell r="I3948">
            <v>0</v>
          </cell>
          <cell r="K3948">
            <v>8</v>
          </cell>
        </row>
        <row r="3949">
          <cell r="D3949" t="str">
            <v>IVDMT</v>
          </cell>
          <cell r="I3949">
            <v>4.4134383979781196E-3</v>
          </cell>
          <cell r="K3949">
            <v>5</v>
          </cell>
        </row>
        <row r="3950">
          <cell r="D3950" t="str">
            <v>IVDHT</v>
          </cell>
          <cell r="I3950">
            <v>1.4845271235326707E-3</v>
          </cell>
          <cell r="K3950">
            <v>7</v>
          </cell>
        </row>
        <row r="3951">
          <cell r="D3951" t="str">
            <v>IVDRH</v>
          </cell>
          <cell r="I3951">
            <v>8.7463396441443027E-3</v>
          </cell>
          <cell r="K3951">
            <v>4</v>
          </cell>
        </row>
        <row r="3952">
          <cell r="D3952" t="str">
            <v>IVDLA</v>
          </cell>
          <cell r="I3952">
            <v>7.5848888061780338E-3</v>
          </cell>
          <cell r="K3952">
            <v>0</v>
          </cell>
        </row>
        <row r="3953">
          <cell r="D3953" t="str">
            <v>IVDEM</v>
          </cell>
          <cell r="I3953">
            <v>3.4410071677917339E-3</v>
          </cell>
          <cell r="K3953">
            <v>0</v>
          </cell>
        </row>
        <row r="3954">
          <cell r="D3954" t="str">
            <v>IVDTF</v>
          </cell>
          <cell r="I3954">
            <v>0</v>
          </cell>
          <cell r="K3954">
            <v>8</v>
          </cell>
        </row>
        <row r="3955">
          <cell r="D3955" t="str">
            <v>IVDMT</v>
          </cell>
          <cell r="I3955">
            <v>4.4134383979781812E-3</v>
          </cell>
          <cell r="K3955">
            <v>5</v>
          </cell>
        </row>
        <row r="3956">
          <cell r="D3956" t="str">
            <v>IVDHT</v>
          </cell>
          <cell r="I3956">
            <v>1.4845271235326707E-3</v>
          </cell>
          <cell r="K3956">
            <v>7</v>
          </cell>
        </row>
        <row r="3957">
          <cell r="D3957" t="str">
            <v>IVDRH</v>
          </cell>
          <cell r="I3957">
            <v>8.7463396441444102E-3</v>
          </cell>
          <cell r="K3957">
            <v>4</v>
          </cell>
        </row>
        <row r="3958">
          <cell r="D3958" t="str">
            <v>IVDLA</v>
          </cell>
          <cell r="I3958">
            <v>7.5848888061780338E-3</v>
          </cell>
          <cell r="K3958">
            <v>0</v>
          </cell>
        </row>
        <row r="3959">
          <cell r="D3959" t="str">
            <v>IVDEM</v>
          </cell>
          <cell r="I3959">
            <v>3.4410071677917339E-3</v>
          </cell>
          <cell r="K3959">
            <v>0</v>
          </cell>
        </row>
        <row r="3960">
          <cell r="D3960" t="str">
            <v>IVDTF</v>
          </cell>
          <cell r="I3960">
            <v>0</v>
          </cell>
          <cell r="K3960">
            <v>8</v>
          </cell>
        </row>
        <row r="3961">
          <cell r="D3961" t="str">
            <v>IVDMT</v>
          </cell>
          <cell r="I3961">
            <v>4.4134383979781196E-3</v>
          </cell>
          <cell r="K3961">
            <v>5</v>
          </cell>
        </row>
        <row r="3962">
          <cell r="D3962" t="str">
            <v>IVDHT</v>
          </cell>
          <cell r="I3962">
            <v>1.4845271235326707E-3</v>
          </cell>
          <cell r="K3962">
            <v>6</v>
          </cell>
        </row>
        <row r="3963">
          <cell r="D3963" t="str">
            <v>IVDRH</v>
          </cell>
          <cell r="I3963">
            <v>8.7463396441441934E-3</v>
          </cell>
          <cell r="K3963">
            <v>3</v>
          </cell>
        </row>
        <row r="3964">
          <cell r="D3964" t="str">
            <v>IVDLA</v>
          </cell>
          <cell r="I3964">
            <v>7.5848888061779618E-3</v>
          </cell>
          <cell r="K3964">
            <v>0</v>
          </cell>
        </row>
        <row r="3965">
          <cell r="D3965" t="str">
            <v>IVDEM</v>
          </cell>
          <cell r="I3965">
            <v>3.4410071677917339E-3</v>
          </cell>
          <cell r="K3965">
            <v>0</v>
          </cell>
        </row>
        <row r="3966">
          <cell r="D3966" t="str">
            <v>IVDTF</v>
          </cell>
          <cell r="I3966">
            <v>0</v>
          </cell>
          <cell r="K3966">
            <v>8</v>
          </cell>
        </row>
        <row r="3967">
          <cell r="D3967" t="str">
            <v>IVDMT</v>
          </cell>
          <cell r="I3967">
            <v>4.4134383979781812E-3</v>
          </cell>
          <cell r="K3967">
            <v>5</v>
          </cell>
        </row>
        <row r="3968">
          <cell r="D3968" t="str">
            <v>IVDHT</v>
          </cell>
          <cell r="I3968">
            <v>1.4845271235326707E-3</v>
          </cell>
          <cell r="K3968">
            <v>6</v>
          </cell>
        </row>
        <row r="3969">
          <cell r="D3969" t="str">
            <v>IVDRH</v>
          </cell>
          <cell r="I3969">
            <v>8.7463396441443027E-3</v>
          </cell>
          <cell r="K3969">
            <v>3</v>
          </cell>
        </row>
        <row r="3970">
          <cell r="D3970" t="str">
            <v>IVDLA</v>
          </cell>
          <cell r="I3970">
            <v>7.5848888061780338E-3</v>
          </cell>
          <cell r="K3970">
            <v>0</v>
          </cell>
        </row>
        <row r="3971">
          <cell r="D3971" t="str">
            <v>IVDEM</v>
          </cell>
          <cell r="I3971">
            <v>3.4410071677917339E-3</v>
          </cell>
          <cell r="K3971">
            <v>0</v>
          </cell>
        </row>
        <row r="3972">
          <cell r="D3972" t="str">
            <v>IVDTF</v>
          </cell>
          <cell r="I3972">
            <v>0</v>
          </cell>
          <cell r="K3972">
            <v>8</v>
          </cell>
        </row>
        <row r="3973">
          <cell r="D3973" t="str">
            <v>IVDMT</v>
          </cell>
          <cell r="I3973">
            <v>4.4134383979781196E-3</v>
          </cell>
          <cell r="K3973">
            <v>5</v>
          </cell>
        </row>
        <row r="3974">
          <cell r="D3974" t="str">
            <v>IVDHT</v>
          </cell>
          <cell r="I3974">
            <v>1.4845271235326707E-3</v>
          </cell>
          <cell r="K3974">
            <v>6</v>
          </cell>
        </row>
        <row r="3975">
          <cell r="D3975" t="str">
            <v>IVDRH</v>
          </cell>
          <cell r="I3975">
            <v>8.7463396441444102E-3</v>
          </cell>
          <cell r="K3975">
            <v>3</v>
          </cell>
        </row>
        <row r="3976">
          <cell r="D3976" t="str">
            <v>IVDLA</v>
          </cell>
          <cell r="I3976">
            <v>7.5848888061780338E-3</v>
          </cell>
          <cell r="K3976">
            <v>0</v>
          </cell>
        </row>
        <row r="3977">
          <cell r="D3977" t="str">
            <v>IVDEM</v>
          </cell>
          <cell r="I3977">
            <v>3.4410071677917339E-3</v>
          </cell>
          <cell r="K3977">
            <v>0</v>
          </cell>
        </row>
        <row r="3978">
          <cell r="D3978" t="str">
            <v>IVDTF</v>
          </cell>
          <cell r="I3978">
            <v>0</v>
          </cell>
          <cell r="K3978">
            <v>8</v>
          </cell>
        </row>
        <row r="3979">
          <cell r="D3979" t="str">
            <v>IVDMT</v>
          </cell>
          <cell r="I3979">
            <v>4.4134383979781196E-3</v>
          </cell>
          <cell r="K3979">
            <v>5</v>
          </cell>
        </row>
        <row r="3980">
          <cell r="D3980" t="str">
            <v>IVDHT</v>
          </cell>
          <cell r="I3980">
            <v>1.4845271235326707E-3</v>
          </cell>
          <cell r="K3980">
            <v>6</v>
          </cell>
        </row>
        <row r="3981">
          <cell r="D3981" t="str">
            <v>IVDRH</v>
          </cell>
          <cell r="I3981">
            <v>8.7463396441443027E-3</v>
          </cell>
          <cell r="K3981">
            <v>2</v>
          </cell>
        </row>
        <row r="3982">
          <cell r="D3982" t="str">
            <v>IVDLA</v>
          </cell>
          <cell r="I3982">
            <v>7.5848888061780338E-3</v>
          </cell>
          <cell r="K3982">
            <v>0</v>
          </cell>
        </row>
        <row r="3983">
          <cell r="D3983" t="str">
            <v>IVDEM</v>
          </cell>
          <cell r="I3983">
            <v>3.4410071677917339E-3</v>
          </cell>
          <cell r="K3983">
            <v>0</v>
          </cell>
        </row>
        <row r="3984">
          <cell r="D3984" t="str">
            <v>IVDTF</v>
          </cell>
          <cell r="I3984">
            <v>0</v>
          </cell>
          <cell r="K3984">
            <v>8</v>
          </cell>
        </row>
        <row r="3985">
          <cell r="D3985" t="str">
            <v>IVDMT</v>
          </cell>
          <cell r="I3985">
            <v>4.4134383979781812E-3</v>
          </cell>
          <cell r="K3985">
            <v>5</v>
          </cell>
        </row>
        <row r="3986">
          <cell r="D3986" t="str">
            <v>IVDHT</v>
          </cell>
          <cell r="I3986">
            <v>1.4845271235326707E-3</v>
          </cell>
          <cell r="K3986">
            <v>6</v>
          </cell>
        </row>
        <row r="3987">
          <cell r="D3987" t="str">
            <v>IVDRH</v>
          </cell>
          <cell r="I3987">
            <v>8.7463396441444102E-3</v>
          </cell>
          <cell r="K3987">
            <v>2</v>
          </cell>
        </row>
        <row r="3988">
          <cell r="D3988" t="str">
            <v>IVDLA</v>
          </cell>
          <cell r="I3988">
            <v>7.5848888061780338E-3</v>
          </cell>
          <cell r="K3988">
            <v>0</v>
          </cell>
        </row>
        <row r="3989">
          <cell r="D3989" t="str">
            <v>IVDEM</v>
          </cell>
          <cell r="I3989">
            <v>3.4410071677917339E-3</v>
          </cell>
          <cell r="K3989">
            <v>0</v>
          </cell>
        </row>
        <row r="3990">
          <cell r="D3990" t="str">
            <v>IVDTF</v>
          </cell>
          <cell r="I3990">
            <v>0</v>
          </cell>
          <cell r="K3990">
            <v>8</v>
          </cell>
        </row>
        <row r="3991">
          <cell r="D3991" t="str">
            <v>IVDMT</v>
          </cell>
          <cell r="I3991">
            <v>4.4134383979781196E-3</v>
          </cell>
          <cell r="K3991">
            <v>5</v>
          </cell>
        </row>
        <row r="3992">
          <cell r="D3992" t="str">
            <v>IVDHT</v>
          </cell>
          <cell r="I3992">
            <v>1.4845271235326707E-3</v>
          </cell>
          <cell r="K3992">
            <v>6</v>
          </cell>
        </row>
        <row r="3993">
          <cell r="D3993" t="str">
            <v>IVDRH</v>
          </cell>
          <cell r="I3993">
            <v>8.7463396441443027E-3</v>
          </cell>
          <cell r="K3993">
            <v>1</v>
          </cell>
        </row>
        <row r="3994">
          <cell r="D3994" t="str">
            <v>IVDLA</v>
          </cell>
          <cell r="I3994">
            <v>7.5848888061779618E-3</v>
          </cell>
          <cell r="K3994">
            <v>0</v>
          </cell>
        </row>
        <row r="3995">
          <cell r="D3995" t="str">
            <v>IVDEM</v>
          </cell>
          <cell r="I3995">
            <v>3.4410071677917339E-3</v>
          </cell>
          <cell r="K3995">
            <v>0</v>
          </cell>
        </row>
        <row r="3996">
          <cell r="D3996" t="str">
            <v>IVDTF</v>
          </cell>
          <cell r="I3996">
            <v>0</v>
          </cell>
          <cell r="K3996">
            <v>8</v>
          </cell>
        </row>
        <row r="3997">
          <cell r="D3997" t="str">
            <v>IVDMT</v>
          </cell>
          <cell r="I3997">
            <v>4.4134383979781196E-3</v>
          </cell>
          <cell r="K3997">
            <v>4</v>
          </cell>
        </row>
        <row r="3998">
          <cell r="D3998" t="str">
            <v>IVDHT</v>
          </cell>
          <cell r="I3998">
            <v>1.4845271235326707E-3</v>
          </cell>
          <cell r="K3998">
            <v>6</v>
          </cell>
        </row>
        <row r="3999">
          <cell r="D3999" t="str">
            <v>IVDRH</v>
          </cell>
          <cell r="I3999">
            <v>8.7463396441443027E-3</v>
          </cell>
          <cell r="K3999">
            <v>1</v>
          </cell>
        </row>
        <row r="4000">
          <cell r="D4000" t="str">
            <v>IVDLA</v>
          </cell>
          <cell r="I4000">
            <v>7.5848888061780338E-3</v>
          </cell>
          <cell r="K4000">
            <v>0</v>
          </cell>
        </row>
        <row r="4001">
          <cell r="D4001" t="str">
            <v>IVDEM</v>
          </cell>
          <cell r="I4001">
            <v>3.4410071677917339E-3</v>
          </cell>
          <cell r="K4001">
            <v>0</v>
          </cell>
        </row>
        <row r="4002">
          <cell r="D4002" t="str">
            <v>IVDTF</v>
          </cell>
          <cell r="I4002">
            <v>0</v>
          </cell>
          <cell r="K4002">
            <v>8</v>
          </cell>
        </row>
        <row r="4003">
          <cell r="D4003" t="str">
            <v>IVDMT</v>
          </cell>
          <cell r="I4003">
            <v>4.4134383979781196E-3</v>
          </cell>
          <cell r="K4003">
            <v>4</v>
          </cell>
        </row>
        <row r="4004">
          <cell r="D4004" t="str">
            <v>IVDHT</v>
          </cell>
          <cell r="I4004">
            <v>1.4845271235326707E-3</v>
          </cell>
          <cell r="K4004">
            <v>6</v>
          </cell>
        </row>
        <row r="4005">
          <cell r="D4005" t="str">
            <v>IVDRH</v>
          </cell>
          <cell r="I4005">
            <v>8.7463396441444102E-3</v>
          </cell>
          <cell r="K4005">
            <v>1</v>
          </cell>
        </row>
        <row r="4006">
          <cell r="D4006" t="str">
            <v>IVDLA</v>
          </cell>
          <cell r="I4006">
            <v>7.5848888061780338E-3</v>
          </cell>
          <cell r="K4006">
            <v>0</v>
          </cell>
        </row>
        <row r="4007">
          <cell r="D4007" t="str">
            <v>IVDEM</v>
          </cell>
          <cell r="I4007">
            <v>3.4410071677917339E-3</v>
          </cell>
          <cell r="K4007">
            <v>0</v>
          </cell>
        </row>
        <row r="4008">
          <cell r="D4008" t="str">
            <v>IVDTF</v>
          </cell>
          <cell r="I4008">
            <v>0</v>
          </cell>
          <cell r="K4008">
            <v>8</v>
          </cell>
        </row>
        <row r="4009">
          <cell r="D4009" t="str">
            <v>IVDMT</v>
          </cell>
          <cell r="I4009">
            <v>4.4134383979781196E-3</v>
          </cell>
          <cell r="K4009">
            <v>4</v>
          </cell>
        </row>
        <row r="4010">
          <cell r="D4010" t="str">
            <v>IVDHT</v>
          </cell>
          <cell r="I4010">
            <v>1.4845271235326707E-3</v>
          </cell>
          <cell r="K4010">
            <v>6</v>
          </cell>
        </row>
        <row r="4011">
          <cell r="D4011" t="str">
            <v>IVDRH</v>
          </cell>
          <cell r="I4011">
            <v>8.7463396441443027E-3</v>
          </cell>
          <cell r="K4011">
            <v>0</v>
          </cell>
        </row>
        <row r="4012">
          <cell r="D4012" t="str">
            <v>IVDLA</v>
          </cell>
          <cell r="I4012">
            <v>7.5848888061780338E-3</v>
          </cell>
          <cell r="K4012">
            <v>0</v>
          </cell>
        </row>
        <row r="4013">
          <cell r="D4013" t="str">
            <v>IVDEM</v>
          </cell>
          <cell r="I4013">
            <v>3.4410071677917339E-3</v>
          </cell>
          <cell r="K4013">
            <v>0</v>
          </cell>
        </row>
        <row r="4014">
          <cell r="D4014" t="str">
            <v>IVDTF</v>
          </cell>
          <cell r="I4014">
            <v>0</v>
          </cell>
          <cell r="K4014">
            <v>8</v>
          </cell>
        </row>
        <row r="4015">
          <cell r="D4015" t="str">
            <v>IVDMT</v>
          </cell>
          <cell r="I4015">
            <v>4.4134383979781812E-3</v>
          </cell>
          <cell r="K4015">
            <v>4</v>
          </cell>
        </row>
        <row r="4016">
          <cell r="D4016" t="str">
            <v>IVDHT</v>
          </cell>
          <cell r="I4016">
            <v>1.4845271235326707E-3</v>
          </cell>
          <cell r="K4016">
            <v>6</v>
          </cell>
        </row>
        <row r="4017">
          <cell r="D4017" t="str">
            <v>IVDRH</v>
          </cell>
          <cell r="I4017">
            <v>8.7463396441443027E-3</v>
          </cell>
          <cell r="K4017">
            <v>0</v>
          </cell>
        </row>
        <row r="4018">
          <cell r="D4018" t="str">
            <v>IVDLA</v>
          </cell>
          <cell r="I4018">
            <v>7.5848888061780338E-3</v>
          </cell>
          <cell r="K4018">
            <v>0</v>
          </cell>
        </row>
        <row r="4019">
          <cell r="D4019" t="str">
            <v>IVDEM</v>
          </cell>
          <cell r="I4019">
            <v>3.4410071677917339E-3</v>
          </cell>
          <cell r="K4019">
            <v>0</v>
          </cell>
        </row>
        <row r="4020">
          <cell r="D4020" t="str">
            <v>IVDTF</v>
          </cell>
          <cell r="I4020">
            <v>0</v>
          </cell>
          <cell r="K4020">
            <v>8</v>
          </cell>
        </row>
        <row r="4021">
          <cell r="D4021" t="str">
            <v>IVDMT</v>
          </cell>
          <cell r="I4021">
            <v>4.4134383979781196E-3</v>
          </cell>
          <cell r="K4021">
            <v>4</v>
          </cell>
        </row>
        <row r="4022">
          <cell r="D4022" t="str">
            <v>IVDHT</v>
          </cell>
          <cell r="I4022">
            <v>1.4845271235326707E-3</v>
          </cell>
          <cell r="K4022">
            <v>6</v>
          </cell>
        </row>
        <row r="4023">
          <cell r="D4023" t="str">
            <v>IVDRH</v>
          </cell>
          <cell r="I4023">
            <v>8.7463396441443027E-3</v>
          </cell>
          <cell r="K4023">
            <v>0</v>
          </cell>
        </row>
        <row r="4024">
          <cell r="D4024" t="str">
            <v>IVDLA</v>
          </cell>
          <cell r="I4024">
            <v>7.5848888061779618E-3</v>
          </cell>
          <cell r="K4024">
            <v>0</v>
          </cell>
        </row>
        <row r="4025">
          <cell r="D4025" t="str">
            <v>IVDEM</v>
          </cell>
          <cell r="I4025">
            <v>3.4410071677917339E-3</v>
          </cell>
          <cell r="K4025">
            <v>0</v>
          </cell>
        </row>
        <row r="4026">
          <cell r="D4026" t="str">
            <v>IVDTF</v>
          </cell>
          <cell r="I4026">
            <v>0</v>
          </cell>
          <cell r="K4026">
            <v>8</v>
          </cell>
        </row>
        <row r="4027">
          <cell r="D4027" t="str">
            <v>IVDMT</v>
          </cell>
          <cell r="I4027">
            <v>4.4134383979781196E-3</v>
          </cell>
          <cell r="K4027">
            <v>4</v>
          </cell>
        </row>
        <row r="4028">
          <cell r="D4028" t="str">
            <v>IVDHT</v>
          </cell>
          <cell r="I4028">
            <v>1.4845271235326707E-3</v>
          </cell>
          <cell r="K4028">
            <v>6</v>
          </cell>
        </row>
        <row r="4029">
          <cell r="D4029" t="str">
            <v>IVDRH</v>
          </cell>
          <cell r="I4029">
            <v>8.7463396441443027E-3</v>
          </cell>
          <cell r="K4029">
            <v>0</v>
          </cell>
        </row>
        <row r="4030">
          <cell r="D4030" t="str">
            <v>IVDLA</v>
          </cell>
          <cell r="I4030">
            <v>7.5848888061780338E-3</v>
          </cell>
          <cell r="K4030">
            <v>0</v>
          </cell>
        </row>
        <row r="4031">
          <cell r="D4031" t="str">
            <v>IVDEM</v>
          </cell>
          <cell r="I4031">
            <v>3.4410071677917339E-3</v>
          </cell>
          <cell r="K4031">
            <v>0</v>
          </cell>
        </row>
        <row r="4032">
          <cell r="D4032" t="str">
            <v>IVDTF</v>
          </cell>
          <cell r="I4032">
            <v>0</v>
          </cell>
          <cell r="K4032">
            <v>8</v>
          </cell>
        </row>
        <row r="4033">
          <cell r="D4033" t="str">
            <v>IVDMT</v>
          </cell>
          <cell r="I4033">
            <v>4.4134383979781812E-3</v>
          </cell>
          <cell r="K4033">
            <v>4</v>
          </cell>
        </row>
        <row r="4034">
          <cell r="D4034" t="str">
            <v>IVDHT</v>
          </cell>
          <cell r="I4034">
            <v>1.4845271235326707E-3</v>
          </cell>
          <cell r="K4034">
            <v>6</v>
          </cell>
        </row>
        <row r="4035">
          <cell r="D4035" t="str">
            <v>IVDRH</v>
          </cell>
          <cell r="I4035">
            <v>8.7463396441444102E-3</v>
          </cell>
          <cell r="K4035">
            <v>0</v>
          </cell>
        </row>
        <row r="4036">
          <cell r="D4036" t="str">
            <v>IVDLA</v>
          </cell>
          <cell r="I4036">
            <v>7.5848888061780338E-3</v>
          </cell>
          <cell r="K4036">
            <v>0</v>
          </cell>
        </row>
        <row r="4037">
          <cell r="D4037" t="str">
            <v>IVDEM</v>
          </cell>
          <cell r="I4037">
            <v>3.4410071677917339E-3</v>
          </cell>
          <cell r="K4037">
            <v>0</v>
          </cell>
        </row>
        <row r="4038">
          <cell r="D4038" t="str">
            <v>IVDTF</v>
          </cell>
          <cell r="I4038">
            <v>0</v>
          </cell>
          <cell r="K4038">
            <v>8</v>
          </cell>
        </row>
        <row r="4039">
          <cell r="D4039" t="str">
            <v>IVDMT</v>
          </cell>
          <cell r="I4039">
            <v>4.4134383979781196E-3</v>
          </cell>
          <cell r="K4039">
            <v>4</v>
          </cell>
        </row>
        <row r="4040">
          <cell r="D4040" t="str">
            <v>IVDHT</v>
          </cell>
          <cell r="I4040">
            <v>1.4845271235326707E-3</v>
          </cell>
          <cell r="K4040">
            <v>6</v>
          </cell>
        </row>
        <row r="4041">
          <cell r="D4041" t="str">
            <v>IVDRH</v>
          </cell>
          <cell r="I4041">
            <v>8.7463396441443027E-3</v>
          </cell>
          <cell r="K4041">
            <v>0</v>
          </cell>
        </row>
        <row r="4042">
          <cell r="D4042" t="str">
            <v>IVDLA</v>
          </cell>
          <cell r="I4042">
            <v>7.5848888061779618E-3</v>
          </cell>
          <cell r="K4042">
            <v>0</v>
          </cell>
        </row>
        <row r="4043">
          <cell r="D4043" t="str">
            <v>IVDEM</v>
          </cell>
          <cell r="I4043">
            <v>3.4410071677917339E-3</v>
          </cell>
          <cell r="K4043">
            <v>0</v>
          </cell>
        </row>
        <row r="4044">
          <cell r="D4044" t="str">
            <v>IVDTF</v>
          </cell>
          <cell r="I4044">
            <v>0</v>
          </cell>
          <cell r="K4044">
            <v>8</v>
          </cell>
        </row>
        <row r="4045">
          <cell r="D4045" t="str">
            <v>IVDMT</v>
          </cell>
          <cell r="I4045">
            <v>4.4134383979781812E-3</v>
          </cell>
          <cell r="K4045">
            <v>4</v>
          </cell>
        </row>
        <row r="4046">
          <cell r="D4046" t="str">
            <v>IVDHT</v>
          </cell>
          <cell r="I4046">
            <v>1.4845271235326707E-3</v>
          </cell>
          <cell r="K4046">
            <v>6</v>
          </cell>
        </row>
        <row r="4047">
          <cell r="D4047" t="str">
            <v>IVDRH</v>
          </cell>
          <cell r="I4047">
            <v>8.7463396441444102E-3</v>
          </cell>
          <cell r="K4047">
            <v>0</v>
          </cell>
        </row>
        <row r="4048">
          <cell r="D4048" t="str">
            <v>IVDLA</v>
          </cell>
          <cell r="I4048">
            <v>7.5848888061781031E-3</v>
          </cell>
          <cell r="K4048">
            <v>0</v>
          </cell>
        </row>
        <row r="4049">
          <cell r="D4049" t="str">
            <v>IVDEM</v>
          </cell>
          <cell r="I4049">
            <v>3.4410071677917339E-3</v>
          </cell>
          <cell r="K4049">
            <v>0</v>
          </cell>
        </row>
        <row r="4050">
          <cell r="D4050" t="str">
            <v>IVDTF</v>
          </cell>
          <cell r="I4050">
            <v>0</v>
          </cell>
          <cell r="K4050">
            <v>8</v>
          </cell>
        </row>
        <row r="4051">
          <cell r="D4051" t="str">
            <v>IVDMT</v>
          </cell>
          <cell r="I4051">
            <v>4.4134383979781196E-3</v>
          </cell>
          <cell r="K4051">
            <v>4</v>
          </cell>
        </row>
        <row r="4052">
          <cell r="D4052" t="str">
            <v>IVDHT</v>
          </cell>
          <cell r="I4052">
            <v>1.4845271235326707E-3</v>
          </cell>
          <cell r="K4052">
            <v>6</v>
          </cell>
        </row>
        <row r="4053">
          <cell r="D4053" t="str">
            <v>IVDRH</v>
          </cell>
          <cell r="I4053">
            <v>8.7463396441443027E-3</v>
          </cell>
          <cell r="K4053">
            <v>0</v>
          </cell>
        </row>
        <row r="4054">
          <cell r="D4054" t="str">
            <v>IVDLA</v>
          </cell>
          <cell r="I4054">
            <v>7.5848888061779618E-3</v>
          </cell>
          <cell r="K4054">
            <v>0</v>
          </cell>
        </row>
        <row r="4055">
          <cell r="D4055" t="str">
            <v>IVDEM</v>
          </cell>
          <cell r="I4055">
            <v>3.4410071677917339E-3</v>
          </cell>
          <cell r="K4055">
            <v>0</v>
          </cell>
        </row>
        <row r="4056">
          <cell r="D4056" t="str">
            <v>IVDTF</v>
          </cell>
          <cell r="I4056">
            <v>0</v>
          </cell>
          <cell r="K4056">
            <v>8</v>
          </cell>
        </row>
        <row r="4057">
          <cell r="D4057" t="str">
            <v>IVDMT</v>
          </cell>
          <cell r="I4057">
            <v>4.4134383979781196E-3</v>
          </cell>
          <cell r="K4057">
            <v>4</v>
          </cell>
        </row>
        <row r="4058">
          <cell r="D4058" t="str">
            <v>IVDHT</v>
          </cell>
          <cell r="I4058">
            <v>1.4845271235326707E-3</v>
          </cell>
          <cell r="K4058">
            <v>5</v>
          </cell>
        </row>
        <row r="4059">
          <cell r="D4059" t="str">
            <v>IVDRH</v>
          </cell>
          <cell r="I4059">
            <v>8.7463396441443027E-3</v>
          </cell>
          <cell r="K4059">
            <v>0</v>
          </cell>
        </row>
        <row r="4060">
          <cell r="D4060" t="str">
            <v>IVDLA</v>
          </cell>
          <cell r="I4060">
            <v>7.5848888061780338E-3</v>
          </cell>
          <cell r="K4060">
            <v>0</v>
          </cell>
        </row>
        <row r="4061">
          <cell r="D4061" t="str">
            <v>IVDEM</v>
          </cell>
          <cell r="I4061">
            <v>3.4410071677917339E-3</v>
          </cell>
          <cell r="K4061">
            <v>0</v>
          </cell>
        </row>
        <row r="4062">
          <cell r="D4062" t="str">
            <v>IVDTF</v>
          </cell>
          <cell r="I4062">
            <v>0</v>
          </cell>
          <cell r="K4062">
            <v>8</v>
          </cell>
        </row>
        <row r="4063">
          <cell r="D4063" t="str">
            <v>IVDMT</v>
          </cell>
          <cell r="I4063">
            <v>4.4134383979781196E-3</v>
          </cell>
          <cell r="K4063">
            <v>3</v>
          </cell>
        </row>
        <row r="4064">
          <cell r="D4064" t="str">
            <v>IVDHT</v>
          </cell>
          <cell r="I4064">
            <v>1.4845271235326707E-3</v>
          </cell>
          <cell r="K4064">
            <v>5</v>
          </cell>
        </row>
        <row r="4065">
          <cell r="D4065" t="str">
            <v>IVDRH</v>
          </cell>
          <cell r="I4065">
            <v>8.7463396441443027E-3</v>
          </cell>
          <cell r="K4065">
            <v>0</v>
          </cell>
        </row>
        <row r="4066">
          <cell r="D4066" t="str">
            <v>IVDLA</v>
          </cell>
          <cell r="I4066">
            <v>7.5848888061780338E-3</v>
          </cell>
          <cell r="K4066">
            <v>0</v>
          </cell>
        </row>
        <row r="4067">
          <cell r="D4067" t="str">
            <v>IVDEM</v>
          </cell>
          <cell r="I4067">
            <v>3.4410071677917339E-3</v>
          </cell>
          <cell r="K4067">
            <v>0</v>
          </cell>
        </row>
        <row r="4068">
          <cell r="D4068" t="str">
            <v>IVDTF</v>
          </cell>
          <cell r="I4068">
            <v>0</v>
          </cell>
          <cell r="K4068">
            <v>8</v>
          </cell>
        </row>
        <row r="4069">
          <cell r="D4069" t="str">
            <v>IVDMT</v>
          </cell>
          <cell r="I4069">
            <v>4.4134383979781196E-3</v>
          </cell>
          <cell r="K4069">
            <v>3</v>
          </cell>
        </row>
        <row r="4070">
          <cell r="D4070" t="str">
            <v>IVDHT</v>
          </cell>
          <cell r="I4070">
            <v>1.4845271235326707E-3</v>
          </cell>
          <cell r="K4070">
            <v>5</v>
          </cell>
        </row>
        <row r="4071">
          <cell r="D4071" t="str">
            <v>IVDRH</v>
          </cell>
          <cell r="I4071">
            <v>8.7463396441443027E-3</v>
          </cell>
          <cell r="K4071">
            <v>0</v>
          </cell>
        </row>
        <row r="4072">
          <cell r="D4072" t="str">
            <v>IVDLA</v>
          </cell>
          <cell r="I4072">
            <v>7.5848888061779618E-3</v>
          </cell>
          <cell r="K4072">
            <v>0</v>
          </cell>
        </row>
        <row r="4073">
          <cell r="D4073" t="str">
            <v>IVDEM</v>
          </cell>
          <cell r="I4073">
            <v>3.4410071677917339E-3</v>
          </cell>
          <cell r="K4073">
            <v>0</v>
          </cell>
        </row>
        <row r="4074">
          <cell r="D4074" t="str">
            <v>IVDTF</v>
          </cell>
          <cell r="I4074">
            <v>0</v>
          </cell>
          <cell r="K4074">
            <v>8</v>
          </cell>
        </row>
        <row r="4075">
          <cell r="D4075" t="str">
            <v>IVDMT</v>
          </cell>
          <cell r="I4075">
            <v>4.4134383979781812E-3</v>
          </cell>
          <cell r="K4075">
            <v>3</v>
          </cell>
        </row>
        <row r="4076">
          <cell r="D4076" t="str">
            <v>IVDHT</v>
          </cell>
          <cell r="I4076">
            <v>1.4845271235326707E-3</v>
          </cell>
          <cell r="K4076">
            <v>5</v>
          </cell>
        </row>
        <row r="4077">
          <cell r="D4077" t="str">
            <v>IVDRH</v>
          </cell>
          <cell r="I4077">
            <v>8.7463396441444102E-3</v>
          </cell>
          <cell r="K4077">
            <v>0</v>
          </cell>
        </row>
        <row r="4078">
          <cell r="D4078" t="str">
            <v>IVDLA</v>
          </cell>
          <cell r="I4078">
            <v>7.5848888061781031E-3</v>
          </cell>
          <cell r="K4078">
            <v>0</v>
          </cell>
        </row>
        <row r="4079">
          <cell r="D4079" t="str">
            <v>IVDEM</v>
          </cell>
          <cell r="I4079">
            <v>3.4410071677917339E-3</v>
          </cell>
          <cell r="K4079">
            <v>0</v>
          </cell>
        </row>
        <row r="4080">
          <cell r="D4080" t="str">
            <v>IVDTF</v>
          </cell>
          <cell r="I4080">
            <v>0</v>
          </cell>
          <cell r="K4080">
            <v>8</v>
          </cell>
        </row>
        <row r="4081">
          <cell r="D4081" t="str">
            <v>IVDMT</v>
          </cell>
          <cell r="I4081">
            <v>4.4134383979781196E-3</v>
          </cell>
          <cell r="K4081">
            <v>3</v>
          </cell>
        </row>
        <row r="4082">
          <cell r="D4082" t="str">
            <v>IVDHT</v>
          </cell>
          <cell r="I4082">
            <v>1.4845271235326707E-3</v>
          </cell>
          <cell r="K4082">
            <v>5</v>
          </cell>
        </row>
        <row r="4083">
          <cell r="D4083" t="str">
            <v>IVDRH</v>
          </cell>
          <cell r="I4083">
            <v>8.7463396441443027E-3</v>
          </cell>
          <cell r="K4083">
            <v>0</v>
          </cell>
        </row>
        <row r="4084">
          <cell r="D4084" t="str">
            <v>IVDLA</v>
          </cell>
          <cell r="I4084">
            <v>7.5848888061779618E-3</v>
          </cell>
          <cell r="K4084">
            <v>0</v>
          </cell>
        </row>
        <row r="4085">
          <cell r="D4085" t="str">
            <v>IVDEM</v>
          </cell>
          <cell r="I4085">
            <v>3.4410071677917339E-3</v>
          </cell>
          <cell r="K4085">
            <v>0</v>
          </cell>
        </row>
        <row r="4086">
          <cell r="D4086" t="str">
            <v>IVDTF</v>
          </cell>
          <cell r="I4086">
            <v>0</v>
          </cell>
          <cell r="K4086">
            <v>8</v>
          </cell>
        </row>
        <row r="4087">
          <cell r="D4087" t="str">
            <v>IVDMT</v>
          </cell>
          <cell r="I4087">
            <v>4.4134383979781196E-3</v>
          </cell>
          <cell r="K4087">
            <v>3</v>
          </cell>
        </row>
        <row r="4088">
          <cell r="D4088" t="str">
            <v>IVDHT</v>
          </cell>
          <cell r="I4088">
            <v>1.4845271235326707E-3</v>
          </cell>
          <cell r="K4088">
            <v>5</v>
          </cell>
        </row>
        <row r="4089">
          <cell r="D4089" t="str">
            <v>IVDRH</v>
          </cell>
          <cell r="I4089">
            <v>8.7463396441443027E-3</v>
          </cell>
          <cell r="K4089">
            <v>0</v>
          </cell>
        </row>
        <row r="4090">
          <cell r="D4090" t="str">
            <v>IVDLA</v>
          </cell>
          <cell r="I4090">
            <v>7.5848888061779618E-3</v>
          </cell>
          <cell r="K4090">
            <v>0</v>
          </cell>
        </row>
        <row r="4091">
          <cell r="D4091" t="str">
            <v>IVDEM</v>
          </cell>
          <cell r="I4091">
            <v>3.4410071677917339E-3</v>
          </cell>
          <cell r="K4091">
            <v>0</v>
          </cell>
        </row>
        <row r="4092">
          <cell r="D4092" t="str">
            <v>IVDTF</v>
          </cell>
          <cell r="I4092">
            <v>0</v>
          </cell>
          <cell r="K4092">
            <v>8</v>
          </cell>
        </row>
        <row r="4093">
          <cell r="D4093" t="str">
            <v>IVDMT</v>
          </cell>
          <cell r="I4093">
            <v>4.4134383979781196E-3</v>
          </cell>
          <cell r="K4093">
            <v>3</v>
          </cell>
        </row>
        <row r="4094">
          <cell r="D4094" t="str">
            <v>IVDHT</v>
          </cell>
          <cell r="I4094">
            <v>1.4845271235326707E-3</v>
          </cell>
          <cell r="K4094">
            <v>5</v>
          </cell>
        </row>
        <row r="4095">
          <cell r="D4095" t="str">
            <v>IVDRH</v>
          </cell>
          <cell r="I4095">
            <v>8.7463396441443027E-3</v>
          </cell>
          <cell r="K4095">
            <v>0</v>
          </cell>
        </row>
        <row r="4096">
          <cell r="D4096" t="str">
            <v>IVDLA</v>
          </cell>
          <cell r="I4096">
            <v>7.5848888061780338E-3</v>
          </cell>
          <cell r="K4096">
            <v>0</v>
          </cell>
        </row>
        <row r="4097">
          <cell r="D4097" t="str">
            <v>IVDEM</v>
          </cell>
          <cell r="I4097">
            <v>3.4410071677917339E-3</v>
          </cell>
          <cell r="K4097">
            <v>0</v>
          </cell>
        </row>
        <row r="4098">
          <cell r="D4098" t="str">
            <v>IVDTF</v>
          </cell>
          <cell r="I4098">
            <v>0</v>
          </cell>
          <cell r="K4098">
            <v>8</v>
          </cell>
        </row>
        <row r="4099">
          <cell r="D4099" t="str">
            <v>IVDMT</v>
          </cell>
          <cell r="I4099">
            <v>4.4134383979781812E-3</v>
          </cell>
          <cell r="K4099">
            <v>3</v>
          </cell>
        </row>
        <row r="4100">
          <cell r="D4100" t="str">
            <v>IVDHT</v>
          </cell>
          <cell r="I4100">
            <v>1.4845271235326707E-3</v>
          </cell>
          <cell r="K4100">
            <v>5</v>
          </cell>
        </row>
        <row r="4101">
          <cell r="D4101" t="str">
            <v>IVDRH</v>
          </cell>
          <cell r="I4101">
            <v>8.7463396441444102E-3</v>
          </cell>
          <cell r="K4101">
            <v>0</v>
          </cell>
        </row>
        <row r="4102">
          <cell r="D4102" t="str">
            <v>IVDLA</v>
          </cell>
          <cell r="I4102">
            <v>7.5848888061781031E-3</v>
          </cell>
          <cell r="K4102">
            <v>0</v>
          </cell>
        </row>
        <row r="4103">
          <cell r="D4103" t="str">
            <v>IVDEM</v>
          </cell>
          <cell r="I4103">
            <v>3.4410071677917339E-3</v>
          </cell>
          <cell r="K4103">
            <v>0</v>
          </cell>
        </row>
        <row r="4104">
          <cell r="D4104" t="str">
            <v>IVDTF</v>
          </cell>
          <cell r="I4104">
            <v>0</v>
          </cell>
          <cell r="K4104">
            <v>8</v>
          </cell>
        </row>
        <row r="4105">
          <cell r="D4105" t="str">
            <v>IVDMT</v>
          </cell>
          <cell r="I4105">
            <v>4.4134383979781196E-3</v>
          </cell>
          <cell r="K4105">
            <v>3</v>
          </cell>
        </row>
        <row r="4106">
          <cell r="D4106" t="str">
            <v>IVDHT</v>
          </cell>
          <cell r="I4106">
            <v>1.4845271235326707E-3</v>
          </cell>
          <cell r="K4106">
            <v>5</v>
          </cell>
        </row>
        <row r="4107">
          <cell r="D4107" t="str">
            <v>IVDRH</v>
          </cell>
          <cell r="I4107">
            <v>8.7463396441443027E-3</v>
          </cell>
          <cell r="K4107">
            <v>0</v>
          </cell>
        </row>
        <row r="4108">
          <cell r="D4108" t="str">
            <v>IVDLA</v>
          </cell>
          <cell r="I4108">
            <v>7.5848888061779618E-3</v>
          </cell>
          <cell r="K4108">
            <v>0</v>
          </cell>
        </row>
        <row r="4109">
          <cell r="D4109" t="str">
            <v>IVDEM</v>
          </cell>
          <cell r="I4109">
            <v>3.4410071677917339E-3</v>
          </cell>
          <cell r="K4109">
            <v>0</v>
          </cell>
        </row>
        <row r="4110">
          <cell r="D4110" t="str">
            <v>IVDTF</v>
          </cell>
          <cell r="I4110">
            <v>0</v>
          </cell>
          <cell r="K4110">
            <v>8</v>
          </cell>
        </row>
        <row r="4111">
          <cell r="D4111" t="str">
            <v>IVDMT</v>
          </cell>
          <cell r="I4111">
            <v>4.4134383979781196E-3</v>
          </cell>
          <cell r="K4111">
            <v>3</v>
          </cell>
        </row>
        <row r="4112">
          <cell r="D4112" t="str">
            <v>IVDHT</v>
          </cell>
          <cell r="I4112">
            <v>1.4845271235326707E-3</v>
          </cell>
          <cell r="K4112">
            <v>5</v>
          </cell>
        </row>
        <row r="4113">
          <cell r="D4113" t="str">
            <v>IVDRH</v>
          </cell>
          <cell r="I4113">
            <v>8.7463396441443027E-3</v>
          </cell>
          <cell r="K4113">
            <v>0</v>
          </cell>
        </row>
        <row r="4114">
          <cell r="D4114" t="str">
            <v>IVDLA</v>
          </cell>
          <cell r="I4114">
            <v>7.5848888061779618E-3</v>
          </cell>
          <cell r="K4114">
            <v>0</v>
          </cell>
        </row>
        <row r="4115">
          <cell r="D4115" t="str">
            <v>IVDEM</v>
          </cell>
          <cell r="I4115">
            <v>3.4410071677917339E-3</v>
          </cell>
          <cell r="K4115">
            <v>0</v>
          </cell>
        </row>
        <row r="4116">
          <cell r="D4116" t="str">
            <v>IVDTF</v>
          </cell>
          <cell r="I4116">
            <v>0</v>
          </cell>
          <cell r="K4116">
            <v>8</v>
          </cell>
        </row>
        <row r="4117">
          <cell r="D4117" t="str">
            <v>IVDMT</v>
          </cell>
          <cell r="I4117">
            <v>4.4134383979781196E-3</v>
          </cell>
          <cell r="K4117">
            <v>3</v>
          </cell>
        </row>
        <row r="4118">
          <cell r="D4118" t="str">
            <v>IVDHT</v>
          </cell>
          <cell r="I4118">
            <v>1.4845271235326707E-3</v>
          </cell>
          <cell r="K4118">
            <v>5</v>
          </cell>
        </row>
        <row r="4119">
          <cell r="D4119" t="str">
            <v>IVDRH</v>
          </cell>
          <cell r="I4119">
            <v>8.7463396441443027E-3</v>
          </cell>
          <cell r="K4119">
            <v>0</v>
          </cell>
        </row>
        <row r="4120">
          <cell r="D4120" t="str">
            <v>IVDLA</v>
          </cell>
          <cell r="I4120">
            <v>7.5848888061780338E-3</v>
          </cell>
          <cell r="K4120">
            <v>0</v>
          </cell>
        </row>
        <row r="4121">
          <cell r="D4121" t="str">
            <v>IVDEM</v>
          </cell>
          <cell r="I4121">
            <v>3.4410071677917339E-3</v>
          </cell>
          <cell r="K4121">
            <v>0</v>
          </cell>
        </row>
        <row r="4122">
          <cell r="D4122" t="str">
            <v>IVDTF</v>
          </cell>
          <cell r="I4122">
            <v>0</v>
          </cell>
          <cell r="K4122">
            <v>8</v>
          </cell>
        </row>
        <row r="4123">
          <cell r="D4123" t="str">
            <v>IVDMT</v>
          </cell>
          <cell r="I4123">
            <v>4.4134383979781812E-3</v>
          </cell>
          <cell r="K4123">
            <v>2</v>
          </cell>
        </row>
        <row r="4124">
          <cell r="D4124" t="str">
            <v>IVDHT</v>
          </cell>
          <cell r="I4124">
            <v>1.4845271235326707E-3</v>
          </cell>
          <cell r="K4124">
            <v>5</v>
          </cell>
        </row>
        <row r="4125">
          <cell r="D4125" t="str">
            <v>IVDRH</v>
          </cell>
          <cell r="I4125">
            <v>8.7463396441443027E-3</v>
          </cell>
          <cell r="K4125">
            <v>0</v>
          </cell>
        </row>
        <row r="4126">
          <cell r="D4126" t="str">
            <v>IVDLA</v>
          </cell>
          <cell r="I4126">
            <v>7.5848888061780338E-3</v>
          </cell>
          <cell r="K4126">
            <v>0</v>
          </cell>
        </row>
        <row r="4127">
          <cell r="D4127" t="str">
            <v>IVDEM</v>
          </cell>
          <cell r="I4127">
            <v>3.4410071677917339E-3</v>
          </cell>
          <cell r="K4127">
            <v>0</v>
          </cell>
        </row>
        <row r="4128">
          <cell r="D4128" t="str">
            <v>IVDTF</v>
          </cell>
          <cell r="I4128">
            <v>0</v>
          </cell>
          <cell r="K4128">
            <v>8</v>
          </cell>
        </row>
        <row r="4129">
          <cell r="D4129" t="str">
            <v>IVDMT</v>
          </cell>
          <cell r="I4129">
            <v>4.4134383979781812E-3</v>
          </cell>
          <cell r="K4129">
            <v>2</v>
          </cell>
        </row>
        <row r="4130">
          <cell r="D4130" t="str">
            <v>IVDHT</v>
          </cell>
          <cell r="I4130">
            <v>1.4845271235326707E-3</v>
          </cell>
          <cell r="K4130">
            <v>5</v>
          </cell>
        </row>
        <row r="4131">
          <cell r="D4131" t="str">
            <v>IVDRH</v>
          </cell>
          <cell r="I4131">
            <v>8.7463396441445195E-3</v>
          </cell>
          <cell r="K4131">
            <v>0</v>
          </cell>
        </row>
        <row r="4132">
          <cell r="D4132" t="str">
            <v>IVDLA</v>
          </cell>
          <cell r="I4132">
            <v>7.5848888061780338E-3</v>
          </cell>
          <cell r="K4132">
            <v>0</v>
          </cell>
        </row>
        <row r="4133">
          <cell r="D4133" t="str">
            <v>IVDEM</v>
          </cell>
          <cell r="I4133">
            <v>3.4410071677917339E-3</v>
          </cell>
          <cell r="K4133">
            <v>0</v>
          </cell>
        </row>
        <row r="4134">
          <cell r="D4134" t="str">
            <v>IVDTF</v>
          </cell>
          <cell r="I4134">
            <v>0</v>
          </cell>
          <cell r="K4134">
            <v>8</v>
          </cell>
        </row>
        <row r="4135">
          <cell r="D4135" t="str">
            <v>IVDMT</v>
          </cell>
          <cell r="I4135">
            <v>4.4134383979781196E-3</v>
          </cell>
          <cell r="K4135">
            <v>2</v>
          </cell>
        </row>
        <row r="4136">
          <cell r="D4136" t="str">
            <v>IVDHT</v>
          </cell>
          <cell r="I4136">
            <v>1.4845271235326707E-3</v>
          </cell>
          <cell r="K4136">
            <v>5</v>
          </cell>
        </row>
        <row r="4137">
          <cell r="D4137" t="str">
            <v>IVDRH</v>
          </cell>
          <cell r="I4137">
            <v>8.7463396441443027E-3</v>
          </cell>
          <cell r="K4137">
            <v>0</v>
          </cell>
        </row>
        <row r="4138">
          <cell r="D4138" t="str">
            <v>IVDLA</v>
          </cell>
          <cell r="I4138">
            <v>7.5848888061780338E-3</v>
          </cell>
          <cell r="K4138">
            <v>0</v>
          </cell>
        </row>
        <row r="4139">
          <cell r="D4139" t="str">
            <v>IVDEM</v>
          </cell>
          <cell r="I4139">
            <v>3.4410071677917339E-3</v>
          </cell>
          <cell r="K4139">
            <v>0</v>
          </cell>
        </row>
        <row r="4140">
          <cell r="D4140" t="str">
            <v>IVDTF</v>
          </cell>
          <cell r="I4140">
            <v>0</v>
          </cell>
          <cell r="K4140">
            <v>8</v>
          </cell>
        </row>
        <row r="4141">
          <cell r="D4141" t="str">
            <v>IVDMT</v>
          </cell>
          <cell r="I4141">
            <v>4.4134383979781196E-3</v>
          </cell>
          <cell r="K4141">
            <v>2</v>
          </cell>
        </row>
        <row r="4142">
          <cell r="D4142" t="str">
            <v>IVDHT</v>
          </cell>
          <cell r="I4142">
            <v>1.4845271235326707E-3</v>
          </cell>
          <cell r="K4142">
            <v>5</v>
          </cell>
        </row>
        <row r="4143">
          <cell r="D4143" t="str">
            <v>IVDRH</v>
          </cell>
          <cell r="I4143">
            <v>8.7463396441443027E-3</v>
          </cell>
          <cell r="K4143">
            <v>0</v>
          </cell>
        </row>
        <row r="4144">
          <cell r="D4144" t="str">
            <v>IVDLA</v>
          </cell>
          <cell r="I4144">
            <v>7.5848888061780338E-3</v>
          </cell>
          <cell r="K4144">
            <v>0</v>
          </cell>
        </row>
        <row r="4145">
          <cell r="D4145" t="str">
            <v>IVDEM</v>
          </cell>
          <cell r="I4145">
            <v>3.4410071677917339E-3</v>
          </cell>
          <cell r="K4145">
            <v>0</v>
          </cell>
        </row>
        <row r="4146">
          <cell r="D4146" t="str">
            <v>IVDTF</v>
          </cell>
          <cell r="I4146">
            <v>0</v>
          </cell>
          <cell r="K4146">
            <v>8</v>
          </cell>
        </row>
        <row r="4147">
          <cell r="D4147" t="str">
            <v>IVDMT</v>
          </cell>
          <cell r="I4147">
            <v>4.4134383979781196E-3</v>
          </cell>
          <cell r="K4147">
            <v>2</v>
          </cell>
        </row>
        <row r="4148">
          <cell r="D4148" t="str">
            <v>IVDHT</v>
          </cell>
          <cell r="I4148">
            <v>1.4845271235326707E-3</v>
          </cell>
          <cell r="K4148">
            <v>4</v>
          </cell>
        </row>
        <row r="4149">
          <cell r="D4149" t="str">
            <v>IVDRH</v>
          </cell>
          <cell r="I4149">
            <v>8.7463396441443027E-3</v>
          </cell>
          <cell r="K4149">
            <v>0</v>
          </cell>
        </row>
        <row r="4150">
          <cell r="D4150" t="str">
            <v>IVDLA</v>
          </cell>
          <cell r="I4150">
            <v>7.5848888061780338E-3</v>
          </cell>
          <cell r="K4150">
            <v>0</v>
          </cell>
        </row>
        <row r="4151">
          <cell r="D4151" t="str">
            <v>IVDEM</v>
          </cell>
          <cell r="I4151">
            <v>3.4410071677917339E-3</v>
          </cell>
          <cell r="K4151">
            <v>0</v>
          </cell>
        </row>
        <row r="4152">
          <cell r="D4152" t="str">
            <v>IVDTF</v>
          </cell>
          <cell r="I4152">
            <v>0</v>
          </cell>
          <cell r="K4152">
            <v>8</v>
          </cell>
        </row>
        <row r="4153">
          <cell r="D4153" t="str">
            <v>IVDMT</v>
          </cell>
          <cell r="I4153">
            <v>4.4134383979781196E-3</v>
          </cell>
          <cell r="K4153">
            <v>2</v>
          </cell>
        </row>
        <row r="4154">
          <cell r="D4154" t="str">
            <v>IVDHT</v>
          </cell>
          <cell r="I4154">
            <v>1.4845271235326707E-3</v>
          </cell>
          <cell r="K4154">
            <v>4</v>
          </cell>
        </row>
        <row r="4155">
          <cell r="D4155" t="str">
            <v>IVDRH</v>
          </cell>
          <cell r="I4155">
            <v>8.7463396441443027E-3</v>
          </cell>
          <cell r="K4155">
            <v>0</v>
          </cell>
        </row>
        <row r="4156">
          <cell r="D4156" t="str">
            <v>IVDLA</v>
          </cell>
          <cell r="I4156">
            <v>7.5848888061779618E-3</v>
          </cell>
          <cell r="K4156">
            <v>0</v>
          </cell>
        </row>
        <row r="4157">
          <cell r="D4157" t="str">
            <v>IVDEM</v>
          </cell>
          <cell r="I4157">
            <v>3.4410071677917339E-3</v>
          </cell>
          <cell r="K4157">
            <v>0</v>
          </cell>
        </row>
        <row r="4158">
          <cell r="D4158" t="str">
            <v>IVDTF</v>
          </cell>
          <cell r="I4158">
            <v>0</v>
          </cell>
          <cell r="K4158">
            <v>8</v>
          </cell>
        </row>
        <row r="4159">
          <cell r="D4159" t="str">
            <v>IVDMT</v>
          </cell>
          <cell r="I4159">
            <v>4.4134383979781812E-3</v>
          </cell>
          <cell r="K4159">
            <v>2</v>
          </cell>
        </row>
        <row r="4160">
          <cell r="D4160" t="str">
            <v>IVDHT</v>
          </cell>
          <cell r="I4160">
            <v>1.4845271235326707E-3</v>
          </cell>
          <cell r="K4160">
            <v>4</v>
          </cell>
        </row>
        <row r="4161">
          <cell r="D4161" t="str">
            <v>IVDRH</v>
          </cell>
          <cell r="I4161">
            <v>8.7463396441444102E-3</v>
          </cell>
          <cell r="K4161">
            <v>0</v>
          </cell>
        </row>
        <row r="4162">
          <cell r="D4162" t="str">
            <v>IVDLA</v>
          </cell>
          <cell r="I4162">
            <v>7.5848888061781751E-3</v>
          </cell>
          <cell r="K4162">
            <v>0</v>
          </cell>
        </row>
        <row r="4163">
          <cell r="D4163" t="str">
            <v>IVDEM</v>
          </cell>
          <cell r="I4163">
            <v>3.4410071677917339E-3</v>
          </cell>
          <cell r="K4163">
            <v>0</v>
          </cell>
        </row>
        <row r="4164">
          <cell r="D4164" t="str">
            <v>IVDTF</v>
          </cell>
          <cell r="I4164">
            <v>0</v>
          </cell>
          <cell r="K4164">
            <v>8</v>
          </cell>
        </row>
        <row r="4165">
          <cell r="D4165" t="str">
            <v>IVDMT</v>
          </cell>
          <cell r="I4165">
            <v>4.4134383979781196E-3</v>
          </cell>
          <cell r="K4165">
            <v>2</v>
          </cell>
        </row>
        <row r="4166">
          <cell r="D4166" t="str">
            <v>IVDHT</v>
          </cell>
          <cell r="I4166">
            <v>1.4845271235326707E-3</v>
          </cell>
          <cell r="K4166">
            <v>4</v>
          </cell>
        </row>
        <row r="4167">
          <cell r="D4167" t="str">
            <v>IVDRH</v>
          </cell>
          <cell r="I4167">
            <v>8.7463396441443027E-3</v>
          </cell>
          <cell r="K4167">
            <v>0</v>
          </cell>
        </row>
        <row r="4168">
          <cell r="D4168" t="str">
            <v>IVDLA</v>
          </cell>
          <cell r="I4168">
            <v>7.5848888061778924E-3</v>
          </cell>
          <cell r="K4168">
            <v>0</v>
          </cell>
        </row>
        <row r="4169">
          <cell r="D4169" t="str">
            <v>IVDEM</v>
          </cell>
          <cell r="I4169">
            <v>3.4410071677917339E-3</v>
          </cell>
          <cell r="K4169">
            <v>0</v>
          </cell>
        </row>
        <row r="4170">
          <cell r="D4170" t="str">
            <v>IVDTF</v>
          </cell>
          <cell r="I4170">
            <v>0</v>
          </cell>
          <cell r="K4170">
            <v>8</v>
          </cell>
        </row>
        <row r="4171">
          <cell r="D4171" t="str">
            <v>IVDMT</v>
          </cell>
          <cell r="I4171">
            <v>4.4134383979781196E-3</v>
          </cell>
          <cell r="K4171">
            <v>2</v>
          </cell>
        </row>
        <row r="4172">
          <cell r="D4172" t="str">
            <v>IVDHT</v>
          </cell>
          <cell r="I4172">
            <v>1.4845271235326707E-3</v>
          </cell>
          <cell r="K4172">
            <v>4</v>
          </cell>
        </row>
        <row r="4173">
          <cell r="D4173" t="str">
            <v>IVDRH</v>
          </cell>
          <cell r="I4173">
            <v>8.7463396441443027E-3</v>
          </cell>
          <cell r="K4173">
            <v>0</v>
          </cell>
        </row>
        <row r="4174">
          <cell r="D4174" t="str">
            <v>IVDLA</v>
          </cell>
          <cell r="I4174">
            <v>7.5848888061778924E-3</v>
          </cell>
          <cell r="K4174">
            <v>0</v>
          </cell>
        </row>
        <row r="4175">
          <cell r="D4175" t="str">
            <v>IVDEM</v>
          </cell>
          <cell r="I4175">
            <v>3.4410071677917339E-3</v>
          </cell>
          <cell r="K4175">
            <v>0</v>
          </cell>
        </row>
        <row r="4176">
          <cell r="D4176" t="str">
            <v>IVDTF</v>
          </cell>
          <cell r="I4176">
            <v>0</v>
          </cell>
          <cell r="K4176">
            <v>8</v>
          </cell>
        </row>
        <row r="4177">
          <cell r="D4177" t="str">
            <v>IVDMT</v>
          </cell>
          <cell r="I4177">
            <v>4.4134383979781196E-3</v>
          </cell>
          <cell r="K4177">
            <v>2</v>
          </cell>
        </row>
        <row r="4178">
          <cell r="D4178" t="str">
            <v>IVDHT</v>
          </cell>
          <cell r="I4178">
            <v>1.4845271235326707E-3</v>
          </cell>
          <cell r="K4178">
            <v>4</v>
          </cell>
        </row>
        <row r="4179">
          <cell r="D4179" t="str">
            <v>IVDRH</v>
          </cell>
          <cell r="I4179">
            <v>8.7463396441443027E-3</v>
          </cell>
          <cell r="K4179">
            <v>0</v>
          </cell>
        </row>
        <row r="4180">
          <cell r="D4180" t="str">
            <v>IVDLA</v>
          </cell>
          <cell r="I4180">
            <v>7.5848888061781751E-3</v>
          </cell>
          <cell r="K4180">
            <v>0</v>
          </cell>
        </row>
        <row r="4181">
          <cell r="D4181" t="str">
            <v>IVDEM</v>
          </cell>
          <cell r="I4181">
            <v>3.4410071677917339E-3</v>
          </cell>
          <cell r="K4181">
            <v>0</v>
          </cell>
        </row>
        <row r="4182">
          <cell r="D4182" t="str">
            <v>IVDTF</v>
          </cell>
          <cell r="I4182">
            <v>0</v>
          </cell>
          <cell r="K4182">
            <v>8</v>
          </cell>
        </row>
        <row r="4183">
          <cell r="D4183" t="str">
            <v>IVDMT</v>
          </cell>
          <cell r="I4183">
            <v>4.4134383979781196E-3</v>
          </cell>
          <cell r="K4183">
            <v>2</v>
          </cell>
        </row>
        <row r="4184">
          <cell r="D4184" t="str">
            <v>IVDHT</v>
          </cell>
          <cell r="I4184">
            <v>1.4845271235326707E-3</v>
          </cell>
          <cell r="K4184">
            <v>4</v>
          </cell>
        </row>
        <row r="4185">
          <cell r="D4185" t="str">
            <v>IVDRH</v>
          </cell>
          <cell r="I4185">
            <v>8.7463396441443582E-3</v>
          </cell>
          <cell r="K4185">
            <v>0</v>
          </cell>
        </row>
        <row r="4186">
          <cell r="D4186" t="str">
            <v>IVDLA</v>
          </cell>
          <cell r="I4186">
            <v>7.5848888061778924E-3</v>
          </cell>
          <cell r="K4186">
            <v>0</v>
          </cell>
        </row>
        <row r="4187">
          <cell r="D4187" t="str">
            <v>IVDEM</v>
          </cell>
          <cell r="I4187">
            <v>3.4410071677917339E-3</v>
          </cell>
          <cell r="K4187">
            <v>0</v>
          </cell>
        </row>
        <row r="4188">
          <cell r="D4188" t="str">
            <v>IVDTF</v>
          </cell>
          <cell r="I4188">
            <v>0</v>
          </cell>
          <cell r="K4188">
            <v>8</v>
          </cell>
        </row>
        <row r="4189">
          <cell r="D4189" t="str">
            <v>IVDMT</v>
          </cell>
          <cell r="I4189">
            <v>4.4134383979782428E-3</v>
          </cell>
          <cell r="K4189">
            <v>1</v>
          </cell>
        </row>
        <row r="4190">
          <cell r="D4190" t="str">
            <v>IVDHT</v>
          </cell>
          <cell r="I4190">
            <v>1.4845271235326707E-3</v>
          </cell>
          <cell r="K4190">
            <v>4</v>
          </cell>
        </row>
        <row r="4191">
          <cell r="D4191" t="str">
            <v>IVDRH</v>
          </cell>
          <cell r="I4191">
            <v>8.7463396441445195E-3</v>
          </cell>
          <cell r="K4191">
            <v>0</v>
          </cell>
        </row>
        <row r="4192">
          <cell r="D4192" t="str">
            <v>IVDLA</v>
          </cell>
          <cell r="I4192">
            <v>7.5848888061781751E-3</v>
          </cell>
          <cell r="K4192">
            <v>0</v>
          </cell>
        </row>
        <row r="4193">
          <cell r="D4193" t="str">
            <v>IVDEM</v>
          </cell>
          <cell r="I4193">
            <v>3.4410071677917339E-3</v>
          </cell>
          <cell r="K4193">
            <v>0</v>
          </cell>
        </row>
        <row r="4194">
          <cell r="D4194" t="str">
            <v>IVDTF</v>
          </cell>
          <cell r="I4194">
            <v>0</v>
          </cell>
          <cell r="K4194">
            <v>8</v>
          </cell>
        </row>
        <row r="4195">
          <cell r="D4195" t="str">
            <v>IVDMT</v>
          </cell>
          <cell r="I4195">
            <v>4.4134383979781196E-3</v>
          </cell>
          <cell r="K4195">
            <v>1</v>
          </cell>
        </row>
        <row r="4196">
          <cell r="D4196" t="str">
            <v>IVDHT</v>
          </cell>
          <cell r="I4196">
            <v>1.4845271235326707E-3</v>
          </cell>
          <cell r="K4196">
            <v>4</v>
          </cell>
        </row>
        <row r="4197">
          <cell r="D4197" t="str">
            <v>IVDRH</v>
          </cell>
          <cell r="I4197">
            <v>8.7463396441443027E-3</v>
          </cell>
          <cell r="K4197">
            <v>0</v>
          </cell>
        </row>
        <row r="4198">
          <cell r="D4198" t="str">
            <v>IVDLA</v>
          </cell>
          <cell r="I4198">
            <v>7.5848888061778924E-3</v>
          </cell>
          <cell r="K4198">
            <v>0</v>
          </cell>
        </row>
        <row r="4199">
          <cell r="D4199" t="str">
            <v>IVDEM</v>
          </cell>
          <cell r="I4199">
            <v>3.4410071677917339E-3</v>
          </cell>
          <cell r="K4199">
            <v>0</v>
          </cell>
        </row>
        <row r="4200">
          <cell r="D4200" t="str">
            <v>IVDTF</v>
          </cell>
          <cell r="I4200">
            <v>0</v>
          </cell>
          <cell r="K4200">
            <v>8</v>
          </cell>
        </row>
        <row r="4201">
          <cell r="D4201" t="str">
            <v>IVDMT</v>
          </cell>
          <cell r="I4201">
            <v>4.4134383979781196E-3</v>
          </cell>
          <cell r="K4201">
            <v>1</v>
          </cell>
        </row>
        <row r="4202">
          <cell r="D4202" t="str">
            <v>IVDHT</v>
          </cell>
          <cell r="I4202">
            <v>1.4845271235326707E-3</v>
          </cell>
          <cell r="K4202">
            <v>4</v>
          </cell>
        </row>
        <row r="4203">
          <cell r="D4203" t="str">
            <v>IVDRH</v>
          </cell>
          <cell r="I4203">
            <v>8.7463396441443027E-3</v>
          </cell>
          <cell r="K4203">
            <v>0</v>
          </cell>
        </row>
        <row r="4204">
          <cell r="D4204" t="str">
            <v>IVDLA</v>
          </cell>
          <cell r="I4204">
            <v>7.5848888061781751E-3</v>
          </cell>
          <cell r="K4204">
            <v>0</v>
          </cell>
        </row>
        <row r="4205">
          <cell r="D4205" t="str">
            <v>IVDEM</v>
          </cell>
          <cell r="I4205">
            <v>3.4410071677917339E-3</v>
          </cell>
          <cell r="K4205">
            <v>0</v>
          </cell>
        </row>
        <row r="4206">
          <cell r="D4206" t="str">
            <v>IVDTF</v>
          </cell>
          <cell r="I4206">
            <v>0</v>
          </cell>
          <cell r="K4206">
            <v>8</v>
          </cell>
        </row>
        <row r="4207">
          <cell r="D4207" t="str">
            <v>ITDMT</v>
          </cell>
          <cell r="I4207">
            <v>7.1741781900210456E-3</v>
          </cell>
          <cell r="K4207">
            <v>8</v>
          </cell>
        </row>
        <row r="4208">
          <cell r="D4208" t="str">
            <v>ITDHT</v>
          </cell>
          <cell r="I4208">
            <v>3.0602466275109204E-3</v>
          </cell>
          <cell r="K4208">
            <v>8</v>
          </cell>
        </row>
        <row r="4209">
          <cell r="D4209" t="str">
            <v>ITDRH</v>
          </cell>
          <cell r="I4209">
            <v>0</v>
          </cell>
          <cell r="K4209">
            <v>8</v>
          </cell>
        </row>
        <row r="4210">
          <cell r="D4210" t="str">
            <v>ITDLA</v>
          </cell>
          <cell r="I4210">
            <v>8.3743682638708732E-3</v>
          </cell>
          <cell r="K4210">
            <v>8</v>
          </cell>
        </row>
        <row r="4211">
          <cell r="D4211" t="str">
            <v>ITDEM</v>
          </cell>
          <cell r="I4211">
            <v>1.3415931134152445E-2</v>
          </cell>
          <cell r="K4211">
            <v>8</v>
          </cell>
        </row>
        <row r="4212">
          <cell r="D4212" t="str">
            <v>ITDTF</v>
          </cell>
          <cell r="I4212">
            <v>1.0778013651890465E-4</v>
          </cell>
          <cell r="K4212">
            <v>8</v>
          </cell>
        </row>
        <row r="4213">
          <cell r="D4213" t="str">
            <v>ITDMT</v>
          </cell>
          <cell r="I4213">
            <v>7.1741781900210456E-3</v>
          </cell>
          <cell r="K4213">
            <v>8</v>
          </cell>
        </row>
        <row r="4214">
          <cell r="D4214" t="str">
            <v>ITDHT</v>
          </cell>
          <cell r="I4214">
            <v>3.0602466275109204E-3</v>
          </cell>
          <cell r="K4214">
            <v>8</v>
          </cell>
        </row>
        <row r="4215">
          <cell r="D4215" t="str">
            <v>ITDRH</v>
          </cell>
          <cell r="I4215">
            <v>0</v>
          </cell>
          <cell r="K4215">
            <v>8</v>
          </cell>
        </row>
        <row r="4216">
          <cell r="D4216" t="str">
            <v>ITDLA</v>
          </cell>
          <cell r="I4216">
            <v>8.3743682638708732E-3</v>
          </cell>
          <cell r="K4216">
            <v>8</v>
          </cell>
        </row>
        <row r="4217">
          <cell r="D4217" t="str">
            <v>ITDEM</v>
          </cell>
          <cell r="I4217">
            <v>1.3415931134152445E-2</v>
          </cell>
          <cell r="K4217">
            <v>8</v>
          </cell>
        </row>
        <row r="4218">
          <cell r="D4218" t="str">
            <v>ITDTF</v>
          </cell>
          <cell r="I4218">
            <v>1.0778013651890465E-4</v>
          </cell>
          <cell r="K4218">
            <v>8</v>
          </cell>
        </row>
        <row r="4219">
          <cell r="D4219" t="str">
            <v>ITDMT</v>
          </cell>
          <cell r="I4219">
            <v>7.174178190021043E-3</v>
          </cell>
          <cell r="K4219">
            <v>8</v>
          </cell>
        </row>
        <row r="4220">
          <cell r="D4220" t="str">
            <v>ITDHT</v>
          </cell>
          <cell r="I4220">
            <v>3.0602466275109195E-3</v>
          </cell>
          <cell r="K4220">
            <v>8</v>
          </cell>
        </row>
        <row r="4221">
          <cell r="D4221" t="str">
            <v>ITDRH</v>
          </cell>
          <cell r="I4221">
            <v>0</v>
          </cell>
          <cell r="K4221">
            <v>8</v>
          </cell>
        </row>
        <row r="4222">
          <cell r="D4222" t="str">
            <v>ITDLA</v>
          </cell>
          <cell r="I4222">
            <v>8.3743682638708714E-3</v>
          </cell>
          <cell r="K4222">
            <v>8</v>
          </cell>
        </row>
        <row r="4223">
          <cell r="D4223" t="str">
            <v>ITDEM</v>
          </cell>
          <cell r="I4223">
            <v>1.3415931134152445E-2</v>
          </cell>
          <cell r="K4223">
            <v>8</v>
          </cell>
        </row>
        <row r="4224">
          <cell r="D4224" t="str">
            <v>ITDTF</v>
          </cell>
          <cell r="I4224">
            <v>1.0778013651890462E-4</v>
          </cell>
          <cell r="K4224">
            <v>8</v>
          </cell>
        </row>
        <row r="4225">
          <cell r="D4225" t="str">
            <v>ITDMT</v>
          </cell>
          <cell r="I4225">
            <v>7.1741781900210473E-3</v>
          </cell>
          <cell r="K4225">
            <v>8</v>
          </cell>
        </row>
        <row r="4226">
          <cell r="D4226" t="str">
            <v>ITDHT</v>
          </cell>
          <cell r="I4226">
            <v>3.0602466275109212E-3</v>
          </cell>
          <cell r="K4226">
            <v>8</v>
          </cell>
        </row>
        <row r="4227">
          <cell r="D4227" t="str">
            <v>ITDRH</v>
          </cell>
          <cell r="I4227">
            <v>0</v>
          </cell>
          <cell r="K4227">
            <v>8</v>
          </cell>
        </row>
        <row r="4228">
          <cell r="D4228" t="str">
            <v>ITDLA</v>
          </cell>
          <cell r="I4228">
            <v>8.3743682638708784E-3</v>
          </cell>
          <cell r="K4228">
            <v>8</v>
          </cell>
        </row>
        <row r="4229">
          <cell r="D4229" t="str">
            <v>ITDEM</v>
          </cell>
          <cell r="I4229">
            <v>1.3415931134152445E-2</v>
          </cell>
          <cell r="K4229">
            <v>8</v>
          </cell>
        </row>
        <row r="4230">
          <cell r="D4230" t="str">
            <v>ITDTF</v>
          </cell>
          <cell r="I4230">
            <v>1.077801365189047E-4</v>
          </cell>
          <cell r="K4230">
            <v>8</v>
          </cell>
        </row>
        <row r="4231">
          <cell r="D4231" t="str">
            <v>ITDMT</v>
          </cell>
          <cell r="I4231">
            <v>7.174178190021043E-3</v>
          </cell>
          <cell r="K4231">
            <v>8</v>
          </cell>
        </row>
        <row r="4232">
          <cell r="D4232" t="str">
            <v>ITDHT</v>
          </cell>
          <cell r="I4232">
            <v>3.0602466275109195E-3</v>
          </cell>
          <cell r="K4232">
            <v>8</v>
          </cell>
        </row>
        <row r="4233">
          <cell r="D4233" t="str">
            <v>ITDRH</v>
          </cell>
          <cell r="I4233">
            <v>0</v>
          </cell>
          <cell r="K4233">
            <v>8</v>
          </cell>
        </row>
        <row r="4234">
          <cell r="D4234" t="str">
            <v>ITDLA</v>
          </cell>
          <cell r="I4234">
            <v>8.3743682638708714E-3</v>
          </cell>
          <cell r="K4234">
            <v>8</v>
          </cell>
        </row>
        <row r="4235">
          <cell r="D4235" t="str">
            <v>ITDEM</v>
          </cell>
          <cell r="I4235">
            <v>1.3415931134152445E-2</v>
          </cell>
          <cell r="K4235">
            <v>8</v>
          </cell>
        </row>
        <row r="4236">
          <cell r="D4236" t="str">
            <v>ITDTF</v>
          </cell>
          <cell r="I4236">
            <v>1.0778013651890465E-4</v>
          </cell>
          <cell r="K4236">
            <v>8</v>
          </cell>
        </row>
        <row r="4237">
          <cell r="D4237" t="str">
            <v>ITDMT</v>
          </cell>
          <cell r="I4237">
            <v>7.174178190021043E-3</v>
          </cell>
          <cell r="K4237">
            <v>8</v>
          </cell>
        </row>
        <row r="4238">
          <cell r="D4238" t="str">
            <v>ITDHT</v>
          </cell>
          <cell r="I4238">
            <v>3.0602466275109195E-3</v>
          </cell>
          <cell r="K4238">
            <v>8</v>
          </cell>
        </row>
        <row r="4239">
          <cell r="D4239" t="str">
            <v>ITDRH</v>
          </cell>
          <cell r="I4239">
            <v>0</v>
          </cell>
          <cell r="K4239">
            <v>8</v>
          </cell>
        </row>
        <row r="4240">
          <cell r="D4240" t="str">
            <v>ITDLA</v>
          </cell>
          <cell r="I4240">
            <v>8.3743682638708714E-3</v>
          </cell>
          <cell r="K4240">
            <v>8</v>
          </cell>
        </row>
        <row r="4241">
          <cell r="D4241" t="str">
            <v>ITDEM</v>
          </cell>
          <cell r="I4241">
            <v>1.3415931134152445E-2</v>
          </cell>
          <cell r="K4241">
            <v>8</v>
          </cell>
        </row>
        <row r="4242">
          <cell r="D4242" t="str">
            <v>ITDTF</v>
          </cell>
          <cell r="I4242">
            <v>1.0778013651890458E-4</v>
          </cell>
          <cell r="K4242">
            <v>8</v>
          </cell>
        </row>
        <row r="4243">
          <cell r="D4243" t="str">
            <v>ITDMT</v>
          </cell>
          <cell r="I4243">
            <v>7.174178190021043E-3</v>
          </cell>
          <cell r="K4243">
            <v>8</v>
          </cell>
        </row>
        <row r="4244">
          <cell r="D4244" t="str">
            <v>ITDHT</v>
          </cell>
          <cell r="I4244">
            <v>3.0602466275109195E-3</v>
          </cell>
          <cell r="K4244">
            <v>8</v>
          </cell>
        </row>
        <row r="4245">
          <cell r="D4245" t="str">
            <v>ITDRH</v>
          </cell>
          <cell r="I4245">
            <v>0</v>
          </cell>
          <cell r="K4245">
            <v>8</v>
          </cell>
        </row>
        <row r="4246">
          <cell r="D4246" t="str">
            <v>ITDLA</v>
          </cell>
          <cell r="I4246">
            <v>8.3743682638708714E-3</v>
          </cell>
          <cell r="K4246">
            <v>8</v>
          </cell>
        </row>
        <row r="4247">
          <cell r="D4247" t="str">
            <v>ITDEM</v>
          </cell>
          <cell r="I4247">
            <v>1.3415931134152445E-2</v>
          </cell>
          <cell r="K4247">
            <v>8</v>
          </cell>
        </row>
        <row r="4248">
          <cell r="D4248" t="str">
            <v>ITDTF</v>
          </cell>
          <cell r="I4248">
            <v>1.0778013651890465E-4</v>
          </cell>
          <cell r="K4248">
            <v>8</v>
          </cell>
        </row>
        <row r="4249">
          <cell r="D4249" t="str">
            <v>ITDMT</v>
          </cell>
          <cell r="I4249">
            <v>7.1741781900210508E-3</v>
          </cell>
          <cell r="K4249">
            <v>8</v>
          </cell>
        </row>
        <row r="4250">
          <cell r="D4250" t="str">
            <v>ITDHT</v>
          </cell>
          <cell r="I4250">
            <v>3.0602466275109225E-3</v>
          </cell>
          <cell r="K4250">
            <v>8</v>
          </cell>
        </row>
        <row r="4251">
          <cell r="D4251" t="str">
            <v>ITDRH</v>
          </cell>
          <cell r="I4251">
            <v>0</v>
          </cell>
          <cell r="K4251">
            <v>8</v>
          </cell>
        </row>
        <row r="4252">
          <cell r="D4252" t="str">
            <v>ITDLA</v>
          </cell>
          <cell r="I4252">
            <v>8.3743682638708853E-3</v>
          </cell>
          <cell r="K4252">
            <v>8</v>
          </cell>
        </row>
        <row r="4253">
          <cell r="D4253" t="str">
            <v>ITDEM</v>
          </cell>
          <cell r="I4253">
            <v>1.3415931134152445E-2</v>
          </cell>
          <cell r="K4253">
            <v>8</v>
          </cell>
        </row>
        <row r="4254">
          <cell r="D4254" t="str">
            <v>ITDTF</v>
          </cell>
          <cell r="I4254">
            <v>1.0778013651890477E-4</v>
          </cell>
          <cell r="K4254">
            <v>8</v>
          </cell>
        </row>
        <row r="4255">
          <cell r="D4255" t="str">
            <v>ITDMT</v>
          </cell>
          <cell r="I4255">
            <v>7.174178190021043E-3</v>
          </cell>
          <cell r="K4255">
            <v>8</v>
          </cell>
        </row>
        <row r="4256">
          <cell r="D4256" t="str">
            <v>ITDHT</v>
          </cell>
          <cell r="I4256">
            <v>3.0602466275109195E-3</v>
          </cell>
          <cell r="K4256">
            <v>8</v>
          </cell>
        </row>
        <row r="4257">
          <cell r="D4257" t="str">
            <v>ITDRH</v>
          </cell>
          <cell r="I4257">
            <v>0</v>
          </cell>
          <cell r="K4257">
            <v>8</v>
          </cell>
        </row>
        <row r="4258">
          <cell r="D4258" t="str">
            <v>ITDLA</v>
          </cell>
          <cell r="I4258">
            <v>8.3743682638708714E-3</v>
          </cell>
          <cell r="K4258">
            <v>8</v>
          </cell>
        </row>
        <row r="4259">
          <cell r="D4259" t="str">
            <v>ITDEM</v>
          </cell>
          <cell r="I4259">
            <v>1.3415931134152445E-2</v>
          </cell>
          <cell r="K4259">
            <v>8</v>
          </cell>
        </row>
        <row r="4260">
          <cell r="D4260" t="str">
            <v>ITDTF</v>
          </cell>
          <cell r="I4260">
            <v>1.0778013651890465E-4</v>
          </cell>
          <cell r="K4260">
            <v>8</v>
          </cell>
        </row>
        <row r="4261">
          <cell r="D4261" t="str">
            <v>ITDMT</v>
          </cell>
          <cell r="I4261">
            <v>7.174178190021043E-3</v>
          </cell>
          <cell r="K4261">
            <v>8</v>
          </cell>
        </row>
        <row r="4262">
          <cell r="D4262" t="str">
            <v>ITDHT</v>
          </cell>
          <cell r="I4262">
            <v>3.0602466275109195E-3</v>
          </cell>
          <cell r="K4262">
            <v>8</v>
          </cell>
        </row>
        <row r="4263">
          <cell r="D4263" t="str">
            <v>ITDRH</v>
          </cell>
          <cell r="I4263">
            <v>0</v>
          </cell>
          <cell r="K4263">
            <v>8</v>
          </cell>
        </row>
        <row r="4264">
          <cell r="D4264" t="str">
            <v>ITDLA</v>
          </cell>
          <cell r="I4264">
            <v>8.3743682638708714E-3</v>
          </cell>
          <cell r="K4264">
            <v>8</v>
          </cell>
        </row>
        <row r="4265">
          <cell r="D4265" t="str">
            <v>ITDEM</v>
          </cell>
          <cell r="I4265">
            <v>1.3415931134152445E-2</v>
          </cell>
          <cell r="K4265">
            <v>8</v>
          </cell>
        </row>
        <row r="4266">
          <cell r="D4266" t="str">
            <v>ITDTF</v>
          </cell>
          <cell r="I4266">
            <v>1.0778013651890465E-4</v>
          </cell>
          <cell r="K4266">
            <v>8</v>
          </cell>
        </row>
        <row r="4267">
          <cell r="D4267" t="str">
            <v>ITDMT</v>
          </cell>
          <cell r="I4267">
            <v>7.1741781900210508E-3</v>
          </cell>
          <cell r="K4267">
            <v>8</v>
          </cell>
        </row>
        <row r="4268">
          <cell r="D4268" t="str">
            <v>ITDHT</v>
          </cell>
          <cell r="I4268">
            <v>3.0602466275109225E-3</v>
          </cell>
          <cell r="K4268">
            <v>8</v>
          </cell>
        </row>
        <row r="4269">
          <cell r="D4269" t="str">
            <v>ITDRH</v>
          </cell>
          <cell r="I4269">
            <v>0</v>
          </cell>
          <cell r="K4269">
            <v>8</v>
          </cell>
        </row>
        <row r="4270">
          <cell r="D4270" t="str">
            <v>ITDLA</v>
          </cell>
          <cell r="I4270">
            <v>8.3743682638708853E-3</v>
          </cell>
          <cell r="K4270">
            <v>8</v>
          </cell>
        </row>
        <row r="4271">
          <cell r="D4271" t="str">
            <v>ITDEM</v>
          </cell>
          <cell r="I4271">
            <v>1.3415931134152445E-2</v>
          </cell>
          <cell r="K4271">
            <v>8</v>
          </cell>
        </row>
        <row r="4272">
          <cell r="D4272" t="str">
            <v>ITDTF</v>
          </cell>
          <cell r="I4272">
            <v>1.0778013651890477E-4</v>
          </cell>
          <cell r="K4272">
            <v>8</v>
          </cell>
        </row>
        <row r="4273">
          <cell r="D4273" t="str">
            <v>ITDMT</v>
          </cell>
          <cell r="I4273">
            <v>7.174178190021036E-3</v>
          </cell>
          <cell r="K4273">
            <v>8</v>
          </cell>
        </row>
        <row r="4274">
          <cell r="D4274" t="str">
            <v>ITDHT</v>
          </cell>
          <cell r="I4274">
            <v>3.0602466275109165E-3</v>
          </cell>
          <cell r="K4274">
            <v>8</v>
          </cell>
        </row>
        <row r="4275">
          <cell r="D4275" t="str">
            <v>ITDRH</v>
          </cell>
          <cell r="I4275">
            <v>0</v>
          </cell>
          <cell r="K4275">
            <v>8</v>
          </cell>
        </row>
        <row r="4276">
          <cell r="D4276" t="str">
            <v>ITDLA</v>
          </cell>
          <cell r="I4276">
            <v>8.3743682638708541E-3</v>
          </cell>
          <cell r="K4276">
            <v>8</v>
          </cell>
        </row>
        <row r="4277">
          <cell r="D4277" t="str">
            <v>ITDEM</v>
          </cell>
          <cell r="I4277">
            <v>1.3415931134152445E-2</v>
          </cell>
          <cell r="K4277">
            <v>8</v>
          </cell>
        </row>
        <row r="4278">
          <cell r="D4278" t="str">
            <v>ITDTF</v>
          </cell>
          <cell r="I4278">
            <v>1.077801365189044E-4</v>
          </cell>
          <cell r="K4278">
            <v>8</v>
          </cell>
        </row>
        <row r="4279">
          <cell r="D4279" t="str">
            <v>ITDMT</v>
          </cell>
          <cell r="I4279">
            <v>7.1741781900210508E-3</v>
          </cell>
          <cell r="K4279">
            <v>8</v>
          </cell>
        </row>
        <row r="4280">
          <cell r="D4280" t="str">
            <v>ITDHT</v>
          </cell>
          <cell r="I4280">
            <v>3.0602466275109225E-3</v>
          </cell>
          <cell r="K4280">
            <v>8</v>
          </cell>
        </row>
        <row r="4281">
          <cell r="D4281" t="str">
            <v>ITDRH</v>
          </cell>
          <cell r="I4281">
            <v>0</v>
          </cell>
          <cell r="K4281">
            <v>8</v>
          </cell>
        </row>
        <row r="4282">
          <cell r="D4282" t="str">
            <v>ITDLA</v>
          </cell>
          <cell r="I4282">
            <v>8.3743682638708853E-3</v>
          </cell>
          <cell r="K4282">
            <v>8</v>
          </cell>
        </row>
        <row r="4283">
          <cell r="D4283" t="str">
            <v>ITDEM</v>
          </cell>
          <cell r="I4283">
            <v>1.3415931134152445E-2</v>
          </cell>
          <cell r="K4283">
            <v>8</v>
          </cell>
        </row>
        <row r="4284">
          <cell r="D4284" t="str">
            <v>ITDTF</v>
          </cell>
          <cell r="I4284">
            <v>1.0778013651890488E-4</v>
          </cell>
          <cell r="K4284">
            <v>8</v>
          </cell>
        </row>
        <row r="4285">
          <cell r="D4285" t="str">
            <v>ITDMT</v>
          </cell>
          <cell r="I4285">
            <v>7.174178190021036E-3</v>
          </cell>
          <cell r="K4285">
            <v>8</v>
          </cell>
        </row>
        <row r="4286">
          <cell r="D4286" t="str">
            <v>ITDHT</v>
          </cell>
          <cell r="I4286">
            <v>3.0602466275109165E-3</v>
          </cell>
          <cell r="K4286">
            <v>8</v>
          </cell>
        </row>
        <row r="4287">
          <cell r="D4287" t="str">
            <v>ITDRH</v>
          </cell>
          <cell r="I4287">
            <v>0</v>
          </cell>
          <cell r="K4287">
            <v>8</v>
          </cell>
        </row>
        <row r="4288">
          <cell r="D4288" t="str">
            <v>ITDLA</v>
          </cell>
          <cell r="I4288">
            <v>8.3743682638708541E-3</v>
          </cell>
          <cell r="K4288">
            <v>8</v>
          </cell>
        </row>
        <row r="4289">
          <cell r="D4289" t="str">
            <v>ITDEM</v>
          </cell>
          <cell r="I4289">
            <v>1.3415931134152445E-2</v>
          </cell>
          <cell r="K4289">
            <v>8</v>
          </cell>
        </row>
        <row r="4290">
          <cell r="D4290" t="str">
            <v>ITDTF</v>
          </cell>
          <cell r="I4290">
            <v>1.077801365189044E-4</v>
          </cell>
          <cell r="K4290">
            <v>8</v>
          </cell>
        </row>
        <row r="4291">
          <cell r="D4291" t="str">
            <v>ITDMT</v>
          </cell>
          <cell r="I4291">
            <v>7.1741781900210508E-3</v>
          </cell>
          <cell r="K4291">
            <v>8</v>
          </cell>
        </row>
        <row r="4292">
          <cell r="D4292" t="str">
            <v>ITDHT</v>
          </cell>
          <cell r="I4292">
            <v>3.0602466275109225E-3</v>
          </cell>
          <cell r="K4292">
            <v>8</v>
          </cell>
        </row>
        <row r="4293">
          <cell r="D4293" t="str">
            <v>ITDRH</v>
          </cell>
          <cell r="I4293">
            <v>0</v>
          </cell>
          <cell r="K4293">
            <v>8</v>
          </cell>
        </row>
        <row r="4294">
          <cell r="D4294" t="str">
            <v>ITDLA</v>
          </cell>
          <cell r="I4294">
            <v>8.3743682638708853E-3</v>
          </cell>
          <cell r="K4294">
            <v>8</v>
          </cell>
        </row>
        <row r="4295">
          <cell r="D4295" t="str">
            <v>ITDEM</v>
          </cell>
          <cell r="I4295">
            <v>1.3415931134152445E-2</v>
          </cell>
          <cell r="K4295">
            <v>8</v>
          </cell>
        </row>
        <row r="4296">
          <cell r="D4296" t="str">
            <v>ITDTF</v>
          </cell>
          <cell r="I4296">
            <v>1.0778013651890488E-4</v>
          </cell>
          <cell r="K4296">
            <v>8</v>
          </cell>
        </row>
        <row r="4297">
          <cell r="D4297" t="str">
            <v>ITDMT</v>
          </cell>
          <cell r="I4297">
            <v>7.1741781900210508E-3</v>
          </cell>
          <cell r="K4297">
            <v>8</v>
          </cell>
        </row>
        <row r="4298">
          <cell r="D4298" t="str">
            <v>ITDHT</v>
          </cell>
          <cell r="I4298">
            <v>3.0602466275109225E-3</v>
          </cell>
          <cell r="K4298">
            <v>8</v>
          </cell>
        </row>
        <row r="4299">
          <cell r="D4299" t="str">
            <v>ITDRH</v>
          </cell>
          <cell r="I4299">
            <v>0</v>
          </cell>
          <cell r="K4299">
            <v>8</v>
          </cell>
        </row>
        <row r="4300">
          <cell r="D4300" t="str">
            <v>ITDLA</v>
          </cell>
          <cell r="I4300">
            <v>8.3743682638708853E-3</v>
          </cell>
          <cell r="K4300">
            <v>8</v>
          </cell>
        </row>
        <row r="4301">
          <cell r="D4301" t="str">
            <v>ITDEM</v>
          </cell>
          <cell r="I4301">
            <v>1.3415931134152445E-2</v>
          </cell>
          <cell r="K4301">
            <v>8</v>
          </cell>
        </row>
        <row r="4302">
          <cell r="D4302" t="str">
            <v>ITDTF</v>
          </cell>
          <cell r="I4302">
            <v>1.0778013651890465E-4</v>
          </cell>
          <cell r="K4302">
            <v>8</v>
          </cell>
        </row>
        <row r="4303">
          <cell r="D4303" t="str">
            <v>ITDMT</v>
          </cell>
          <cell r="I4303">
            <v>7.174178190021036E-3</v>
          </cell>
          <cell r="K4303">
            <v>8</v>
          </cell>
        </row>
        <row r="4304">
          <cell r="D4304" t="str">
            <v>ITDHT</v>
          </cell>
          <cell r="I4304">
            <v>3.0602466275109165E-3</v>
          </cell>
          <cell r="K4304">
            <v>8</v>
          </cell>
        </row>
        <row r="4305">
          <cell r="D4305" t="str">
            <v>ITDRH</v>
          </cell>
          <cell r="I4305">
            <v>0</v>
          </cell>
          <cell r="K4305">
            <v>8</v>
          </cell>
        </row>
        <row r="4306">
          <cell r="D4306" t="str">
            <v>ITDLA</v>
          </cell>
          <cell r="I4306">
            <v>8.3743682638708541E-3</v>
          </cell>
          <cell r="K4306">
            <v>8</v>
          </cell>
        </row>
        <row r="4307">
          <cell r="D4307" t="str">
            <v>ITDEM</v>
          </cell>
          <cell r="I4307">
            <v>1.3415931134152445E-2</v>
          </cell>
          <cell r="K4307">
            <v>8</v>
          </cell>
        </row>
        <row r="4308">
          <cell r="D4308" t="str">
            <v>ITDTF</v>
          </cell>
          <cell r="I4308">
            <v>1.0778013651890465E-4</v>
          </cell>
          <cell r="K4308">
            <v>8</v>
          </cell>
        </row>
        <row r="4309">
          <cell r="D4309" t="str">
            <v>ITDMT</v>
          </cell>
          <cell r="I4309">
            <v>7.1741781900210508E-3</v>
          </cell>
          <cell r="K4309">
            <v>8</v>
          </cell>
        </row>
        <row r="4310">
          <cell r="D4310" t="str">
            <v>ITDHT</v>
          </cell>
          <cell r="I4310">
            <v>3.0602466275109225E-3</v>
          </cell>
          <cell r="K4310">
            <v>8</v>
          </cell>
        </row>
        <row r="4311">
          <cell r="D4311" t="str">
            <v>ITDRH</v>
          </cell>
          <cell r="I4311">
            <v>0</v>
          </cell>
          <cell r="K4311">
            <v>8</v>
          </cell>
        </row>
        <row r="4312">
          <cell r="D4312" t="str">
            <v>ITDLA</v>
          </cell>
          <cell r="I4312">
            <v>8.3743682638708853E-3</v>
          </cell>
          <cell r="K4312">
            <v>7</v>
          </cell>
        </row>
        <row r="4313">
          <cell r="D4313" t="str">
            <v>ITDEM</v>
          </cell>
          <cell r="I4313">
            <v>1.3415931134152445E-2</v>
          </cell>
          <cell r="K4313">
            <v>7</v>
          </cell>
        </row>
        <row r="4314">
          <cell r="D4314" t="str">
            <v>ITDTF</v>
          </cell>
          <cell r="I4314">
            <v>1.0778013651890465E-4</v>
          </cell>
          <cell r="K4314">
            <v>8</v>
          </cell>
        </row>
        <row r="4315">
          <cell r="D4315" t="str">
            <v>ITDMT</v>
          </cell>
          <cell r="I4315">
            <v>7.174178190021036E-3</v>
          </cell>
          <cell r="K4315">
            <v>8</v>
          </cell>
        </row>
        <row r="4316">
          <cell r="D4316" t="str">
            <v>ITDHT</v>
          </cell>
          <cell r="I4316">
            <v>3.0602466275109165E-3</v>
          </cell>
          <cell r="K4316">
            <v>8</v>
          </cell>
        </row>
        <row r="4317">
          <cell r="D4317" t="str">
            <v>ITDRH</v>
          </cell>
          <cell r="I4317">
            <v>0</v>
          </cell>
          <cell r="K4317">
            <v>8</v>
          </cell>
        </row>
        <row r="4318">
          <cell r="D4318" t="str">
            <v>ITDLA</v>
          </cell>
          <cell r="I4318">
            <v>8.3743682638708714E-3</v>
          </cell>
          <cell r="K4318">
            <v>6</v>
          </cell>
        </row>
        <row r="4319">
          <cell r="D4319" t="str">
            <v>ITDEM</v>
          </cell>
          <cell r="I4319">
            <v>1.3415931134152445E-2</v>
          </cell>
          <cell r="K4319">
            <v>7</v>
          </cell>
        </row>
        <row r="4320">
          <cell r="D4320" t="str">
            <v>ITDTF</v>
          </cell>
          <cell r="I4320">
            <v>1.0778013651890465E-4</v>
          </cell>
          <cell r="K4320">
            <v>8</v>
          </cell>
        </row>
        <row r="4321">
          <cell r="D4321" t="str">
            <v>ITDMT</v>
          </cell>
          <cell r="I4321">
            <v>7.1741781900210508E-3</v>
          </cell>
          <cell r="K4321">
            <v>8</v>
          </cell>
        </row>
        <row r="4322">
          <cell r="D4322" t="str">
            <v>ITDHT</v>
          </cell>
          <cell r="I4322">
            <v>3.0602466275109225E-3</v>
          </cell>
          <cell r="K4322">
            <v>8</v>
          </cell>
        </row>
        <row r="4323">
          <cell r="D4323" t="str">
            <v>ITDRH</v>
          </cell>
          <cell r="I4323">
            <v>0</v>
          </cell>
          <cell r="K4323">
            <v>8</v>
          </cell>
        </row>
        <row r="4324">
          <cell r="D4324" t="str">
            <v>ITDLA</v>
          </cell>
          <cell r="I4324">
            <v>8.3743682638708714E-3</v>
          </cell>
          <cell r="K4324">
            <v>6</v>
          </cell>
        </row>
        <row r="4325">
          <cell r="D4325" t="str">
            <v>ITDEM</v>
          </cell>
          <cell r="I4325">
            <v>1.3415931134152445E-2</v>
          </cell>
          <cell r="K4325">
            <v>6</v>
          </cell>
        </row>
        <row r="4326">
          <cell r="D4326" t="str">
            <v>ITDTF</v>
          </cell>
          <cell r="I4326">
            <v>1.0778013651890465E-4</v>
          </cell>
          <cell r="K4326">
            <v>8</v>
          </cell>
        </row>
        <row r="4327">
          <cell r="D4327" t="str">
            <v>ITDMT</v>
          </cell>
          <cell r="I4327">
            <v>5.1244129928721596E-3</v>
          </cell>
          <cell r="K4327">
            <v>8</v>
          </cell>
        </row>
        <row r="4328">
          <cell r="D4328" t="str">
            <v>ITDHT</v>
          </cell>
          <cell r="I4328">
            <v>3.5565028373775553E-3</v>
          </cell>
          <cell r="K4328">
            <v>8</v>
          </cell>
        </row>
        <row r="4329">
          <cell r="D4329" t="str">
            <v>ITDRH</v>
          </cell>
          <cell r="I4329">
            <v>0</v>
          </cell>
          <cell r="K4329">
            <v>8</v>
          </cell>
        </row>
        <row r="4330">
          <cell r="D4330" t="str">
            <v>ITDLA</v>
          </cell>
          <cell r="I4330">
            <v>4.2295786062852055E-3</v>
          </cell>
          <cell r="K4330">
            <v>5</v>
          </cell>
        </row>
        <row r="4331">
          <cell r="D4331" t="str">
            <v>ITDEM</v>
          </cell>
          <cell r="I4331">
            <v>4.9376137743563798E-3</v>
          </cell>
          <cell r="K4331">
            <v>6</v>
          </cell>
        </row>
        <row r="4332">
          <cell r="D4332" t="str">
            <v>ITDTF</v>
          </cell>
          <cell r="I4332">
            <v>0</v>
          </cell>
          <cell r="K4332">
            <v>8</v>
          </cell>
        </row>
        <row r="4333">
          <cell r="D4333" t="str">
            <v>ITDMT</v>
          </cell>
          <cell r="I4333">
            <v>5.1244129928721596E-3</v>
          </cell>
          <cell r="K4333">
            <v>8</v>
          </cell>
        </row>
        <row r="4334">
          <cell r="D4334" t="str">
            <v>ITDHT</v>
          </cell>
          <cell r="I4334">
            <v>3.5565028373775553E-3</v>
          </cell>
          <cell r="K4334">
            <v>8</v>
          </cell>
        </row>
        <row r="4335">
          <cell r="D4335" t="str">
            <v>ITDRH</v>
          </cell>
          <cell r="I4335">
            <v>0</v>
          </cell>
          <cell r="K4335">
            <v>8</v>
          </cell>
        </row>
        <row r="4336">
          <cell r="D4336" t="str">
            <v>ITDLA</v>
          </cell>
          <cell r="I4336">
            <v>4.2295786062852697E-3</v>
          </cell>
          <cell r="K4336">
            <v>5</v>
          </cell>
        </row>
        <row r="4337">
          <cell r="D4337" t="str">
            <v>ITDEM</v>
          </cell>
          <cell r="I4337">
            <v>4.9376137743564873E-3</v>
          </cell>
          <cell r="K4337">
            <v>5</v>
          </cell>
        </row>
        <row r="4338">
          <cell r="D4338" t="str">
            <v>ITDTF</v>
          </cell>
          <cell r="I4338">
            <v>0</v>
          </cell>
          <cell r="K4338">
            <v>8</v>
          </cell>
        </row>
        <row r="4339">
          <cell r="D4339" t="str">
            <v>ITDMT</v>
          </cell>
          <cell r="I4339">
            <v>5.1244129928721899E-3</v>
          </cell>
          <cell r="K4339">
            <v>8</v>
          </cell>
        </row>
        <row r="4340">
          <cell r="D4340" t="str">
            <v>ITDHT</v>
          </cell>
          <cell r="I4340">
            <v>3.5565028373775432E-3</v>
          </cell>
          <cell r="K4340">
            <v>8</v>
          </cell>
        </row>
        <row r="4341">
          <cell r="D4341" t="str">
            <v>ITDRH</v>
          </cell>
          <cell r="I4341">
            <v>0</v>
          </cell>
          <cell r="K4341">
            <v>8</v>
          </cell>
        </row>
        <row r="4342">
          <cell r="D4342" t="str">
            <v>ITDLA</v>
          </cell>
          <cell r="I4342">
            <v>4.2295786062852055E-3</v>
          </cell>
          <cell r="K4342">
            <v>4</v>
          </cell>
        </row>
        <row r="4343">
          <cell r="D4343" t="str">
            <v>ITDEM</v>
          </cell>
          <cell r="I4343">
            <v>4.9376137743564336E-3</v>
          </cell>
          <cell r="K4343">
            <v>5</v>
          </cell>
        </row>
        <row r="4344">
          <cell r="D4344" t="str">
            <v>ITDTF</v>
          </cell>
          <cell r="I4344">
            <v>0</v>
          </cell>
          <cell r="K4344">
            <v>8</v>
          </cell>
        </row>
        <row r="4345">
          <cell r="D4345" t="str">
            <v>ITDMT</v>
          </cell>
          <cell r="I4345">
            <v>5.1244129928721899E-3</v>
          </cell>
          <cell r="K4345">
            <v>8</v>
          </cell>
        </row>
        <row r="4346">
          <cell r="D4346" t="str">
            <v>ITDHT</v>
          </cell>
          <cell r="I4346">
            <v>3.5565028373775553E-3</v>
          </cell>
          <cell r="K4346">
            <v>8</v>
          </cell>
        </row>
        <row r="4347">
          <cell r="D4347" t="str">
            <v>ITDRH</v>
          </cell>
          <cell r="I4347">
            <v>0</v>
          </cell>
          <cell r="K4347">
            <v>8</v>
          </cell>
        </row>
        <row r="4348">
          <cell r="D4348" t="str">
            <v>ITDLA</v>
          </cell>
          <cell r="I4348">
            <v>4.2295786062852697E-3</v>
          </cell>
          <cell r="K4348">
            <v>4</v>
          </cell>
        </row>
        <row r="4349">
          <cell r="D4349" t="str">
            <v>ITDEM</v>
          </cell>
          <cell r="I4349">
            <v>4.9376137743564873E-3</v>
          </cell>
          <cell r="K4349">
            <v>4</v>
          </cell>
        </row>
        <row r="4350">
          <cell r="D4350" t="str">
            <v>ITDTF</v>
          </cell>
          <cell r="I4350">
            <v>0</v>
          </cell>
          <cell r="K4350">
            <v>8</v>
          </cell>
        </row>
        <row r="4351">
          <cell r="D4351" t="str">
            <v>ITDMT</v>
          </cell>
          <cell r="I4351">
            <v>5.1244129928721596E-3</v>
          </cell>
          <cell r="K4351">
            <v>8</v>
          </cell>
        </row>
        <row r="4352">
          <cell r="D4352" t="str">
            <v>ITDHT</v>
          </cell>
          <cell r="I4352">
            <v>3.5565028373775553E-3</v>
          </cell>
          <cell r="K4352">
            <v>8</v>
          </cell>
        </row>
        <row r="4353">
          <cell r="D4353" t="str">
            <v>ITDRH</v>
          </cell>
          <cell r="I4353">
            <v>0</v>
          </cell>
          <cell r="K4353">
            <v>8</v>
          </cell>
        </row>
        <row r="4354">
          <cell r="D4354" t="str">
            <v>ITDLA</v>
          </cell>
          <cell r="I4354">
            <v>4.2295786062852697E-3</v>
          </cell>
          <cell r="K4354">
            <v>3</v>
          </cell>
        </row>
        <row r="4355">
          <cell r="D4355" t="str">
            <v>ITDEM</v>
          </cell>
          <cell r="I4355">
            <v>4.9376137743564336E-3</v>
          </cell>
          <cell r="K4355">
            <v>4</v>
          </cell>
        </row>
        <row r="4356">
          <cell r="D4356" t="str">
            <v>ITDTF</v>
          </cell>
          <cell r="I4356">
            <v>0</v>
          </cell>
          <cell r="K4356">
            <v>8</v>
          </cell>
        </row>
        <row r="4357">
          <cell r="D4357" t="str">
            <v>ITDMT</v>
          </cell>
          <cell r="I4357">
            <v>5.1244129928721596E-3</v>
          </cell>
          <cell r="K4357">
            <v>8</v>
          </cell>
        </row>
        <row r="4358">
          <cell r="D4358" t="str">
            <v>ITDHT</v>
          </cell>
          <cell r="I4358">
            <v>3.5565028373775553E-3</v>
          </cell>
          <cell r="K4358">
            <v>8</v>
          </cell>
        </row>
        <row r="4359">
          <cell r="D4359" t="str">
            <v>ITDRH</v>
          </cell>
          <cell r="I4359">
            <v>0</v>
          </cell>
          <cell r="K4359">
            <v>8</v>
          </cell>
        </row>
        <row r="4360">
          <cell r="D4360" t="str">
            <v>ITDLA</v>
          </cell>
          <cell r="I4360">
            <v>4.2295786062852376E-3</v>
          </cell>
          <cell r="K4360">
            <v>3</v>
          </cell>
        </row>
        <row r="4361">
          <cell r="D4361" t="str">
            <v>ITDEM</v>
          </cell>
          <cell r="I4361">
            <v>4.9376137743564873E-3</v>
          </cell>
          <cell r="K4361">
            <v>3</v>
          </cell>
        </row>
        <row r="4362">
          <cell r="D4362" t="str">
            <v>ITDTF</v>
          </cell>
          <cell r="I4362">
            <v>0</v>
          </cell>
          <cell r="K4362">
            <v>8</v>
          </cell>
        </row>
        <row r="4363">
          <cell r="D4363" t="str">
            <v>ITDMT</v>
          </cell>
          <cell r="I4363">
            <v>5.1244129928721899E-3</v>
          </cell>
          <cell r="K4363">
            <v>8</v>
          </cell>
        </row>
        <row r="4364">
          <cell r="D4364" t="str">
            <v>ITDHT</v>
          </cell>
          <cell r="I4364">
            <v>3.5565028373775553E-3</v>
          </cell>
          <cell r="K4364">
            <v>8</v>
          </cell>
        </row>
        <row r="4365">
          <cell r="D4365" t="str">
            <v>ITDRH</v>
          </cell>
          <cell r="I4365">
            <v>0</v>
          </cell>
          <cell r="K4365">
            <v>8</v>
          </cell>
        </row>
        <row r="4366">
          <cell r="D4366" t="str">
            <v>ITDLA</v>
          </cell>
          <cell r="I4366">
            <v>4.2295786062852376E-3</v>
          </cell>
          <cell r="K4366">
            <v>2</v>
          </cell>
        </row>
        <row r="4367">
          <cell r="D4367" t="str">
            <v>ITDEM</v>
          </cell>
          <cell r="I4367">
            <v>4.9376137743564873E-3</v>
          </cell>
          <cell r="K4367">
            <v>3</v>
          </cell>
        </row>
        <row r="4368">
          <cell r="D4368" t="str">
            <v>ITDTF</v>
          </cell>
          <cell r="I4368">
            <v>0</v>
          </cell>
          <cell r="K4368">
            <v>8</v>
          </cell>
        </row>
        <row r="4369">
          <cell r="D4369" t="str">
            <v>ITDMT</v>
          </cell>
          <cell r="I4369">
            <v>5.1244129928721596E-3</v>
          </cell>
          <cell r="K4369">
            <v>8</v>
          </cell>
        </row>
        <row r="4370">
          <cell r="D4370" t="str">
            <v>ITDHT</v>
          </cell>
          <cell r="I4370">
            <v>3.556502837377531E-3</v>
          </cell>
          <cell r="K4370">
            <v>8</v>
          </cell>
        </row>
        <row r="4371">
          <cell r="D4371" t="str">
            <v>ITDRH</v>
          </cell>
          <cell r="I4371">
            <v>0</v>
          </cell>
          <cell r="K4371">
            <v>8</v>
          </cell>
        </row>
        <row r="4372">
          <cell r="D4372" t="str">
            <v>ITDLA</v>
          </cell>
          <cell r="I4372">
            <v>4.2295786062852376E-3</v>
          </cell>
          <cell r="K4372">
            <v>1</v>
          </cell>
        </row>
        <row r="4373">
          <cell r="D4373" t="str">
            <v>ITDEM</v>
          </cell>
          <cell r="I4373">
            <v>4.9376137743564336E-3</v>
          </cell>
          <cell r="K4373">
            <v>2</v>
          </cell>
        </row>
        <row r="4374">
          <cell r="D4374" t="str">
            <v>ITDTF</v>
          </cell>
          <cell r="I4374">
            <v>0</v>
          </cell>
          <cell r="K4374">
            <v>8</v>
          </cell>
        </row>
        <row r="4375">
          <cell r="D4375" t="str">
            <v>ITDMT</v>
          </cell>
          <cell r="I4375">
            <v>5.1244129928721899E-3</v>
          </cell>
          <cell r="K4375">
            <v>8</v>
          </cell>
        </row>
        <row r="4376">
          <cell r="D4376" t="str">
            <v>ITDHT</v>
          </cell>
          <cell r="I4376">
            <v>3.5565028373775553E-3</v>
          </cell>
          <cell r="K4376">
            <v>8</v>
          </cell>
        </row>
        <row r="4377">
          <cell r="D4377" t="str">
            <v>ITDRH</v>
          </cell>
          <cell r="I4377">
            <v>0</v>
          </cell>
          <cell r="K4377">
            <v>8</v>
          </cell>
        </row>
        <row r="4378">
          <cell r="D4378" t="str">
            <v>ITDLA</v>
          </cell>
          <cell r="I4378">
            <v>4.2295786062852376E-3</v>
          </cell>
          <cell r="K4378">
            <v>1</v>
          </cell>
        </row>
        <row r="4379">
          <cell r="D4379" t="str">
            <v>ITDEM</v>
          </cell>
          <cell r="I4379">
            <v>4.9376137743564336E-3</v>
          </cell>
          <cell r="K4379">
            <v>2</v>
          </cell>
        </row>
        <row r="4380">
          <cell r="D4380" t="str">
            <v>ITDTF</v>
          </cell>
          <cell r="I4380">
            <v>0</v>
          </cell>
          <cell r="K4380">
            <v>8</v>
          </cell>
        </row>
        <row r="4381">
          <cell r="D4381" t="str">
            <v>ITDMT</v>
          </cell>
          <cell r="I4381">
            <v>5.1244129928721596E-3</v>
          </cell>
          <cell r="K4381">
            <v>8</v>
          </cell>
        </row>
        <row r="4382">
          <cell r="D4382" t="str">
            <v>ITDHT</v>
          </cell>
          <cell r="I4382">
            <v>3.5565028373775553E-3</v>
          </cell>
          <cell r="K4382">
            <v>8</v>
          </cell>
        </row>
        <row r="4383">
          <cell r="D4383" t="str">
            <v>ITDRH</v>
          </cell>
          <cell r="I4383">
            <v>0</v>
          </cell>
          <cell r="K4383">
            <v>8</v>
          </cell>
        </row>
        <row r="4384">
          <cell r="D4384" t="str">
            <v>ITDLA</v>
          </cell>
          <cell r="I4384">
            <v>4.2295786062852697E-3</v>
          </cell>
          <cell r="K4384">
            <v>0</v>
          </cell>
        </row>
        <row r="4385">
          <cell r="D4385" t="str">
            <v>ITDEM</v>
          </cell>
          <cell r="I4385">
            <v>4.9376137743564873E-3</v>
          </cell>
          <cell r="K4385">
            <v>1</v>
          </cell>
        </row>
        <row r="4386">
          <cell r="D4386" t="str">
            <v>ITDTF</v>
          </cell>
          <cell r="I4386">
            <v>0</v>
          </cell>
          <cell r="K4386">
            <v>8</v>
          </cell>
        </row>
        <row r="4387">
          <cell r="D4387" t="str">
            <v>ITDMT</v>
          </cell>
          <cell r="I4387">
            <v>5.1244129928721899E-3</v>
          </cell>
          <cell r="K4387">
            <v>8</v>
          </cell>
        </row>
        <row r="4388">
          <cell r="D4388" t="str">
            <v>ITDHT</v>
          </cell>
          <cell r="I4388">
            <v>3.5565028373775679E-3</v>
          </cell>
          <cell r="K4388">
            <v>8</v>
          </cell>
        </row>
        <row r="4389">
          <cell r="D4389" t="str">
            <v>ITDRH</v>
          </cell>
          <cell r="I4389">
            <v>0</v>
          </cell>
          <cell r="K4389">
            <v>8</v>
          </cell>
        </row>
        <row r="4390">
          <cell r="D4390" t="str">
            <v>ITDLA</v>
          </cell>
          <cell r="I4390">
            <v>4.2295786062852697E-3</v>
          </cell>
          <cell r="K4390">
            <v>0</v>
          </cell>
        </row>
        <row r="4391">
          <cell r="D4391" t="str">
            <v>ITDEM</v>
          </cell>
          <cell r="I4391">
            <v>4.9376137743564873E-3</v>
          </cell>
          <cell r="K4391">
            <v>1</v>
          </cell>
        </row>
        <row r="4392">
          <cell r="D4392" t="str">
            <v>ITDTF</v>
          </cell>
          <cell r="I4392">
            <v>0</v>
          </cell>
          <cell r="K4392">
            <v>8</v>
          </cell>
        </row>
        <row r="4393">
          <cell r="D4393" t="str">
            <v>ITDMT</v>
          </cell>
          <cell r="I4393">
            <v>5.1244129928721596E-3</v>
          </cell>
          <cell r="K4393">
            <v>8</v>
          </cell>
        </row>
        <row r="4394">
          <cell r="D4394" t="str">
            <v>ITDHT</v>
          </cell>
          <cell r="I4394">
            <v>3.5565028373775432E-3</v>
          </cell>
          <cell r="K4394">
            <v>8</v>
          </cell>
        </row>
        <row r="4395">
          <cell r="D4395" t="str">
            <v>ITDRH</v>
          </cell>
          <cell r="I4395">
            <v>0</v>
          </cell>
          <cell r="K4395">
            <v>8</v>
          </cell>
        </row>
        <row r="4396">
          <cell r="D4396" t="str">
            <v>ITDLA</v>
          </cell>
          <cell r="I4396">
            <v>4.2295786062852376E-3</v>
          </cell>
          <cell r="K4396">
            <v>0</v>
          </cell>
        </row>
        <row r="4397">
          <cell r="D4397" t="str">
            <v>ITDEM</v>
          </cell>
          <cell r="I4397">
            <v>4.9376137743564336E-3</v>
          </cell>
          <cell r="K4397">
            <v>0</v>
          </cell>
        </row>
        <row r="4398">
          <cell r="D4398" t="str">
            <v>ITDTF</v>
          </cell>
          <cell r="I4398">
            <v>0</v>
          </cell>
          <cell r="K4398">
            <v>8</v>
          </cell>
        </row>
        <row r="4399">
          <cell r="D4399" t="str">
            <v>ITDMT</v>
          </cell>
          <cell r="I4399">
            <v>5.1244129928721596E-3</v>
          </cell>
          <cell r="K4399">
            <v>7</v>
          </cell>
        </row>
        <row r="4400">
          <cell r="D4400" t="str">
            <v>ITDHT</v>
          </cell>
          <cell r="I4400">
            <v>3.5565028373775553E-3</v>
          </cell>
          <cell r="K4400">
            <v>8</v>
          </cell>
        </row>
        <row r="4401">
          <cell r="D4401" t="str">
            <v>ITDRH</v>
          </cell>
          <cell r="I4401">
            <v>0</v>
          </cell>
          <cell r="K4401">
            <v>8</v>
          </cell>
        </row>
        <row r="4402">
          <cell r="D4402" t="str">
            <v>ITDLA</v>
          </cell>
          <cell r="I4402">
            <v>4.2295786062852376E-3</v>
          </cell>
          <cell r="K4402">
            <v>0</v>
          </cell>
        </row>
        <row r="4403">
          <cell r="D4403" t="str">
            <v>ITDEM</v>
          </cell>
          <cell r="I4403">
            <v>4.9376137743564336E-3</v>
          </cell>
          <cell r="K4403">
            <v>0</v>
          </cell>
        </row>
        <row r="4404">
          <cell r="D4404" t="str">
            <v>ITDTF</v>
          </cell>
          <cell r="I4404">
            <v>0</v>
          </cell>
          <cell r="K4404">
            <v>8</v>
          </cell>
        </row>
        <row r="4405">
          <cell r="D4405" t="str">
            <v>ITDMT</v>
          </cell>
          <cell r="I4405">
            <v>5.1244129928721899E-3</v>
          </cell>
          <cell r="K4405">
            <v>7</v>
          </cell>
        </row>
        <row r="4406">
          <cell r="D4406" t="str">
            <v>ITDHT</v>
          </cell>
          <cell r="I4406">
            <v>3.5565028373775553E-3</v>
          </cell>
          <cell r="K4406">
            <v>8</v>
          </cell>
        </row>
        <row r="4407">
          <cell r="D4407" t="str">
            <v>ITDRH</v>
          </cell>
          <cell r="I4407">
            <v>0</v>
          </cell>
          <cell r="K4407">
            <v>8</v>
          </cell>
        </row>
        <row r="4408">
          <cell r="D4408" t="str">
            <v>ITDLA</v>
          </cell>
          <cell r="I4408">
            <v>4.2295786062852376E-3</v>
          </cell>
          <cell r="K4408">
            <v>0</v>
          </cell>
        </row>
        <row r="4409">
          <cell r="D4409" t="str">
            <v>ITDEM</v>
          </cell>
          <cell r="I4409">
            <v>4.9376137743564873E-3</v>
          </cell>
          <cell r="K4409">
            <v>0</v>
          </cell>
        </row>
        <row r="4410">
          <cell r="D4410" t="str">
            <v>ITDTF</v>
          </cell>
          <cell r="I4410">
            <v>0</v>
          </cell>
          <cell r="K4410">
            <v>8</v>
          </cell>
        </row>
        <row r="4411">
          <cell r="D4411" t="str">
            <v>ITDMT</v>
          </cell>
          <cell r="I4411">
            <v>5.1244129928721899E-3</v>
          </cell>
          <cell r="K4411">
            <v>7</v>
          </cell>
        </row>
        <row r="4412">
          <cell r="D4412" t="str">
            <v>ITDHT</v>
          </cell>
          <cell r="I4412">
            <v>3.5565028373775553E-3</v>
          </cell>
          <cell r="K4412">
            <v>8</v>
          </cell>
        </row>
        <row r="4413">
          <cell r="D4413" t="str">
            <v>ITDRH</v>
          </cell>
          <cell r="I4413">
            <v>0</v>
          </cell>
          <cell r="K4413">
            <v>8</v>
          </cell>
        </row>
        <row r="4414">
          <cell r="D4414" t="str">
            <v>ITDLA</v>
          </cell>
          <cell r="I4414">
            <v>4.2295786062852376E-3</v>
          </cell>
          <cell r="K4414">
            <v>0</v>
          </cell>
        </row>
        <row r="4415">
          <cell r="D4415" t="str">
            <v>ITDEM</v>
          </cell>
          <cell r="I4415">
            <v>4.9376137743564873E-3</v>
          </cell>
          <cell r="K4415">
            <v>0</v>
          </cell>
        </row>
        <row r="4416">
          <cell r="D4416" t="str">
            <v>ITDTF</v>
          </cell>
          <cell r="I4416">
            <v>0</v>
          </cell>
          <cell r="K4416">
            <v>7</v>
          </cell>
        </row>
        <row r="4417">
          <cell r="D4417" t="str">
            <v>ITDMT</v>
          </cell>
          <cell r="I4417">
            <v>5.1244129928721596E-3</v>
          </cell>
          <cell r="K4417">
            <v>7</v>
          </cell>
        </row>
        <row r="4418">
          <cell r="D4418" t="str">
            <v>ITDHT</v>
          </cell>
          <cell r="I4418">
            <v>3.5565028373775553E-3</v>
          </cell>
          <cell r="K4418">
            <v>8</v>
          </cell>
        </row>
        <row r="4419">
          <cell r="D4419" t="str">
            <v>ITDRH</v>
          </cell>
          <cell r="I4419">
            <v>0</v>
          </cell>
          <cell r="K4419">
            <v>8</v>
          </cell>
        </row>
        <row r="4420">
          <cell r="D4420" t="str">
            <v>ITDLA</v>
          </cell>
          <cell r="I4420">
            <v>4.2295786062852697E-3</v>
          </cell>
          <cell r="K4420">
            <v>0</v>
          </cell>
        </row>
        <row r="4421">
          <cell r="D4421" t="str">
            <v>ITDEM</v>
          </cell>
          <cell r="I4421">
            <v>4.9376137743564336E-3</v>
          </cell>
          <cell r="K4421">
            <v>0</v>
          </cell>
        </row>
        <row r="4422">
          <cell r="D4422" t="str">
            <v>ITDTF</v>
          </cell>
          <cell r="I4422">
            <v>0</v>
          </cell>
          <cell r="K4422">
            <v>7</v>
          </cell>
        </row>
        <row r="4423">
          <cell r="D4423" t="str">
            <v>ITDMT</v>
          </cell>
          <cell r="I4423">
            <v>5.1244129928721899E-3</v>
          </cell>
          <cell r="K4423">
            <v>7</v>
          </cell>
        </row>
        <row r="4424">
          <cell r="D4424" t="str">
            <v>ITDHT</v>
          </cell>
          <cell r="I4424">
            <v>3.5565028373775553E-3</v>
          </cell>
          <cell r="K4424">
            <v>8</v>
          </cell>
        </row>
        <row r="4425">
          <cell r="D4425" t="str">
            <v>ITDRH</v>
          </cell>
          <cell r="I4425">
            <v>0</v>
          </cell>
          <cell r="K4425">
            <v>8</v>
          </cell>
        </row>
        <row r="4426">
          <cell r="D4426" t="str">
            <v>ITDLA</v>
          </cell>
          <cell r="I4426">
            <v>4.2295786062852376E-3</v>
          </cell>
          <cell r="K4426">
            <v>0</v>
          </cell>
        </row>
        <row r="4427">
          <cell r="D4427" t="str">
            <v>ITDEM</v>
          </cell>
          <cell r="I4427">
            <v>4.9376137743564873E-3</v>
          </cell>
          <cell r="K4427">
            <v>0</v>
          </cell>
        </row>
        <row r="4428">
          <cell r="D4428" t="str">
            <v>ITDTF</v>
          </cell>
          <cell r="I4428">
            <v>0</v>
          </cell>
          <cell r="K4428">
            <v>7</v>
          </cell>
        </row>
        <row r="4429">
          <cell r="D4429" t="str">
            <v>ITDMT</v>
          </cell>
          <cell r="I4429">
            <v>5.1244129928721596E-3</v>
          </cell>
          <cell r="K4429">
            <v>7</v>
          </cell>
        </row>
        <row r="4430">
          <cell r="D4430" t="str">
            <v>ITDHT</v>
          </cell>
          <cell r="I4430">
            <v>3.556502837377531E-3</v>
          </cell>
          <cell r="K4430">
            <v>8</v>
          </cell>
        </row>
        <row r="4431">
          <cell r="D4431" t="str">
            <v>ITDRH</v>
          </cell>
          <cell r="I4431">
            <v>0</v>
          </cell>
          <cell r="K4431">
            <v>8</v>
          </cell>
        </row>
        <row r="4432">
          <cell r="D4432" t="str">
            <v>ITDLA</v>
          </cell>
          <cell r="I4432">
            <v>4.2295786062852376E-3</v>
          </cell>
          <cell r="K4432">
            <v>0</v>
          </cell>
        </row>
        <row r="4433">
          <cell r="D4433" t="str">
            <v>ITDEM</v>
          </cell>
          <cell r="I4433">
            <v>4.9376137743564873E-3</v>
          </cell>
          <cell r="K4433">
            <v>0</v>
          </cell>
        </row>
        <row r="4434">
          <cell r="D4434" t="str">
            <v>ITDTF</v>
          </cell>
          <cell r="I4434">
            <v>0</v>
          </cell>
          <cell r="K4434">
            <v>7</v>
          </cell>
        </row>
        <row r="4435">
          <cell r="D4435" t="str">
            <v>ITDMT</v>
          </cell>
          <cell r="I4435">
            <v>5.1244129928721596E-3</v>
          </cell>
          <cell r="K4435">
            <v>6</v>
          </cell>
        </row>
        <row r="4436">
          <cell r="D4436" t="str">
            <v>ITDHT</v>
          </cell>
          <cell r="I4436">
            <v>3.5565028373775553E-3</v>
          </cell>
          <cell r="K4436">
            <v>8</v>
          </cell>
        </row>
        <row r="4437">
          <cell r="D4437" t="str">
            <v>ITDRH</v>
          </cell>
          <cell r="I4437">
            <v>0</v>
          </cell>
          <cell r="K4437">
            <v>8</v>
          </cell>
        </row>
        <row r="4438">
          <cell r="D4438" t="str">
            <v>ITDLA</v>
          </cell>
          <cell r="I4438">
            <v>4.2295786062852697E-3</v>
          </cell>
          <cell r="K4438">
            <v>0</v>
          </cell>
        </row>
        <row r="4439">
          <cell r="D4439" t="str">
            <v>ITDEM</v>
          </cell>
          <cell r="I4439">
            <v>4.9376137743564336E-3</v>
          </cell>
          <cell r="K4439">
            <v>0</v>
          </cell>
        </row>
        <row r="4440">
          <cell r="D4440" t="str">
            <v>ITDTF</v>
          </cell>
          <cell r="I4440">
            <v>0</v>
          </cell>
          <cell r="K4440">
            <v>7</v>
          </cell>
        </row>
        <row r="4441">
          <cell r="D4441" t="str">
            <v>ITDMT</v>
          </cell>
          <cell r="I4441">
            <v>5.1244129928721899E-3</v>
          </cell>
          <cell r="K4441">
            <v>6</v>
          </cell>
        </row>
        <row r="4442">
          <cell r="D4442" t="str">
            <v>ITDHT</v>
          </cell>
          <cell r="I4442">
            <v>3.5565028373775553E-3</v>
          </cell>
          <cell r="K4442">
            <v>8</v>
          </cell>
        </row>
        <row r="4443">
          <cell r="D4443" t="str">
            <v>ITDRH</v>
          </cell>
          <cell r="I4443">
            <v>0</v>
          </cell>
          <cell r="K4443">
            <v>8</v>
          </cell>
        </row>
        <row r="4444">
          <cell r="D4444" t="str">
            <v>ITDLA</v>
          </cell>
          <cell r="I4444">
            <v>4.2295786062852376E-3</v>
          </cell>
          <cell r="K4444">
            <v>0</v>
          </cell>
        </row>
        <row r="4445">
          <cell r="D4445" t="str">
            <v>ITDEM</v>
          </cell>
          <cell r="I4445">
            <v>4.9376137743564336E-3</v>
          </cell>
          <cell r="K4445">
            <v>0</v>
          </cell>
        </row>
        <row r="4446">
          <cell r="D4446" t="str">
            <v>ITDTF</v>
          </cell>
          <cell r="I4446">
            <v>0</v>
          </cell>
          <cell r="K4446">
            <v>7</v>
          </cell>
        </row>
        <row r="4447">
          <cell r="D4447" t="str">
            <v>ITDMT</v>
          </cell>
          <cell r="I4447">
            <v>5.7051797987309957E-3</v>
          </cell>
          <cell r="K4447">
            <v>6</v>
          </cell>
        </row>
        <row r="4448">
          <cell r="D4448" t="str">
            <v>ITDHT</v>
          </cell>
          <cell r="I4448">
            <v>1.4845271235326459E-3</v>
          </cell>
          <cell r="K4448">
            <v>8</v>
          </cell>
        </row>
        <row r="4449">
          <cell r="D4449" t="str">
            <v>ITDRH</v>
          </cell>
          <cell r="I4449">
            <v>8.7463396441443582E-3</v>
          </cell>
          <cell r="K4449">
            <v>8</v>
          </cell>
        </row>
        <row r="4450">
          <cell r="D4450" t="str">
            <v>ITDLA</v>
          </cell>
          <cell r="I4450">
            <v>7.6435552159327116E-3</v>
          </cell>
          <cell r="K4450">
            <v>0</v>
          </cell>
        </row>
        <row r="4451">
          <cell r="D4451" t="str">
            <v>ITDEM</v>
          </cell>
          <cell r="I4451">
            <v>4.7697436877579659E-3</v>
          </cell>
          <cell r="K4451">
            <v>0</v>
          </cell>
        </row>
        <row r="4452">
          <cell r="D4452" t="str">
            <v>ITDTF</v>
          </cell>
          <cell r="I4452">
            <v>0</v>
          </cell>
          <cell r="K4452">
            <v>6</v>
          </cell>
        </row>
        <row r="4453">
          <cell r="D4453" t="str">
            <v>ITDMT</v>
          </cell>
          <cell r="I4453">
            <v>5.7051797987310573E-3</v>
          </cell>
          <cell r="K4453">
            <v>6</v>
          </cell>
        </row>
        <row r="4454">
          <cell r="D4454" t="str">
            <v>ITDHT</v>
          </cell>
          <cell r="I4454">
            <v>1.4845271235326952E-3</v>
          </cell>
          <cell r="K4454">
            <v>8</v>
          </cell>
        </row>
        <row r="4455">
          <cell r="D4455" t="str">
            <v>ITDRH</v>
          </cell>
          <cell r="I4455">
            <v>8.7463396441443582E-3</v>
          </cell>
          <cell r="K4455">
            <v>8</v>
          </cell>
        </row>
        <row r="4456">
          <cell r="D4456" t="str">
            <v>ITDLA</v>
          </cell>
          <cell r="I4456">
            <v>7.6435552159328391E-3</v>
          </cell>
          <cell r="K4456">
            <v>0</v>
          </cell>
        </row>
        <row r="4457">
          <cell r="D4457" t="str">
            <v>ITDEM</v>
          </cell>
          <cell r="I4457">
            <v>4.7697436877579659E-3</v>
          </cell>
          <cell r="K4457">
            <v>0</v>
          </cell>
        </row>
        <row r="4458">
          <cell r="D4458" t="str">
            <v>ITDTF</v>
          </cell>
          <cell r="I4458">
            <v>0</v>
          </cell>
          <cell r="K4458">
            <v>6</v>
          </cell>
        </row>
        <row r="4459">
          <cell r="D4459" t="str">
            <v>ITDMT</v>
          </cell>
          <cell r="I4459">
            <v>5.7051797987309957E-3</v>
          </cell>
          <cell r="K4459">
            <v>6</v>
          </cell>
        </row>
        <row r="4460">
          <cell r="D4460" t="str">
            <v>ITDHT</v>
          </cell>
          <cell r="I4460">
            <v>1.4845271235326707E-3</v>
          </cell>
          <cell r="K4460">
            <v>8</v>
          </cell>
        </row>
        <row r="4461">
          <cell r="D4461" t="str">
            <v>ITDRH</v>
          </cell>
          <cell r="I4461">
            <v>8.7463396441443027E-3</v>
          </cell>
          <cell r="K4461">
            <v>8</v>
          </cell>
        </row>
        <row r="4462">
          <cell r="D4462" t="str">
            <v>ITDLA</v>
          </cell>
          <cell r="I4462">
            <v>7.6435552159327758E-3</v>
          </cell>
          <cell r="K4462">
            <v>0</v>
          </cell>
        </row>
        <row r="4463">
          <cell r="D4463" t="str">
            <v>ITDEM</v>
          </cell>
          <cell r="I4463">
            <v>4.7697436877579659E-3</v>
          </cell>
          <cell r="K4463">
            <v>0</v>
          </cell>
        </row>
        <row r="4464">
          <cell r="D4464" t="str">
            <v>ITDTF</v>
          </cell>
          <cell r="I4464">
            <v>0</v>
          </cell>
          <cell r="K4464">
            <v>6</v>
          </cell>
        </row>
        <row r="4465">
          <cell r="D4465" t="str">
            <v>ITDMT</v>
          </cell>
          <cell r="I4465">
            <v>5.7051797987310573E-3</v>
          </cell>
          <cell r="K4465">
            <v>6</v>
          </cell>
        </row>
        <row r="4466">
          <cell r="D4466" t="str">
            <v>ITDHT</v>
          </cell>
          <cell r="I4466">
            <v>1.4845271235326707E-3</v>
          </cell>
          <cell r="K4466">
            <v>7</v>
          </cell>
        </row>
        <row r="4467">
          <cell r="D4467" t="str">
            <v>ITDRH</v>
          </cell>
          <cell r="I4467">
            <v>8.7463396441444102E-3</v>
          </cell>
          <cell r="K4467">
            <v>8</v>
          </cell>
        </row>
        <row r="4468">
          <cell r="D4468" t="str">
            <v>ITDLA</v>
          </cell>
          <cell r="I4468">
            <v>7.6435552159329033E-3</v>
          </cell>
          <cell r="K4468">
            <v>0</v>
          </cell>
        </row>
        <row r="4469">
          <cell r="D4469" t="str">
            <v>ITDEM</v>
          </cell>
          <cell r="I4469">
            <v>4.7697436877580735E-3</v>
          </cell>
          <cell r="K4469">
            <v>0</v>
          </cell>
        </row>
        <row r="4470">
          <cell r="D4470" t="str">
            <v>ITDTF</v>
          </cell>
          <cell r="I4470">
            <v>0</v>
          </cell>
          <cell r="K4470">
            <v>6</v>
          </cell>
        </row>
        <row r="4471">
          <cell r="D4471" t="str">
            <v>ITDMT</v>
          </cell>
          <cell r="I4471">
            <v>5.7051797987309957E-3</v>
          </cell>
          <cell r="K4471">
            <v>6</v>
          </cell>
        </row>
        <row r="4472">
          <cell r="D4472" t="str">
            <v>ITDHT</v>
          </cell>
          <cell r="I4472">
            <v>1.4845271235326707E-3</v>
          </cell>
          <cell r="K4472">
            <v>7</v>
          </cell>
        </row>
        <row r="4473">
          <cell r="D4473" t="str">
            <v>ITDRH</v>
          </cell>
          <cell r="I4473">
            <v>8.7463396441443027E-3</v>
          </cell>
          <cell r="K4473">
            <v>8</v>
          </cell>
        </row>
        <row r="4474">
          <cell r="D4474" t="str">
            <v>ITDLA</v>
          </cell>
          <cell r="I4474">
            <v>7.6435552159327758E-3</v>
          </cell>
          <cell r="K4474">
            <v>0</v>
          </cell>
        </row>
        <row r="4475">
          <cell r="D4475" t="str">
            <v>ITDEM</v>
          </cell>
          <cell r="I4475">
            <v>4.7697436877579659E-3</v>
          </cell>
          <cell r="K4475">
            <v>0</v>
          </cell>
        </row>
        <row r="4476">
          <cell r="D4476" t="str">
            <v>ITDTF</v>
          </cell>
          <cell r="I4476">
            <v>0</v>
          </cell>
          <cell r="K4476">
            <v>6</v>
          </cell>
        </row>
        <row r="4477">
          <cell r="D4477" t="str">
            <v>ITDMT</v>
          </cell>
          <cell r="I4477">
            <v>5.7051797987310261E-3</v>
          </cell>
          <cell r="K4477">
            <v>6</v>
          </cell>
        </row>
        <row r="4478">
          <cell r="D4478" t="str">
            <v>ITDHT</v>
          </cell>
          <cell r="I4478">
            <v>1.4845271235326459E-3</v>
          </cell>
          <cell r="K4478">
            <v>7</v>
          </cell>
        </row>
        <row r="4479">
          <cell r="D4479" t="str">
            <v>ITDRH</v>
          </cell>
          <cell r="I4479">
            <v>8.7463396441443027E-3</v>
          </cell>
          <cell r="K4479">
            <v>8</v>
          </cell>
        </row>
        <row r="4480">
          <cell r="D4480" t="str">
            <v>ITDLA</v>
          </cell>
          <cell r="I4480">
            <v>7.6435552159327758E-3</v>
          </cell>
          <cell r="K4480">
            <v>0</v>
          </cell>
        </row>
        <row r="4481">
          <cell r="D4481" t="str">
            <v>ITDEM</v>
          </cell>
          <cell r="I4481">
            <v>4.7697436877579659E-3</v>
          </cell>
          <cell r="K4481">
            <v>0</v>
          </cell>
        </row>
        <row r="4482">
          <cell r="D4482" t="str">
            <v>ITDTF</v>
          </cell>
          <cell r="I4482">
            <v>0</v>
          </cell>
          <cell r="K4482">
            <v>6</v>
          </cell>
        </row>
        <row r="4483">
          <cell r="D4483" t="str">
            <v>ITDMT</v>
          </cell>
          <cell r="I4483">
            <v>5.7051797987309957E-3</v>
          </cell>
          <cell r="K4483">
            <v>5</v>
          </cell>
        </row>
        <row r="4484">
          <cell r="D4484" t="str">
            <v>ITDHT</v>
          </cell>
          <cell r="I4484">
            <v>1.4845271235326952E-3</v>
          </cell>
          <cell r="K4484">
            <v>7</v>
          </cell>
        </row>
        <row r="4485">
          <cell r="D4485" t="str">
            <v>ITDRH</v>
          </cell>
          <cell r="I4485">
            <v>8.7463396441443582E-3</v>
          </cell>
          <cell r="K4485">
            <v>8</v>
          </cell>
        </row>
        <row r="4486">
          <cell r="D4486" t="str">
            <v>ITDLA</v>
          </cell>
          <cell r="I4486">
            <v>7.6435552159328391E-3</v>
          </cell>
          <cell r="K4486">
            <v>0</v>
          </cell>
        </row>
        <row r="4487">
          <cell r="D4487" t="str">
            <v>ITDEM</v>
          </cell>
          <cell r="I4487">
            <v>4.7697436877579659E-3</v>
          </cell>
          <cell r="K4487">
            <v>0</v>
          </cell>
        </row>
        <row r="4488">
          <cell r="D4488" t="str">
            <v>ITDTF</v>
          </cell>
          <cell r="I4488">
            <v>0</v>
          </cell>
          <cell r="K4488">
            <v>6</v>
          </cell>
        </row>
        <row r="4489">
          <cell r="D4489" t="str">
            <v>ITDMT</v>
          </cell>
          <cell r="I4489">
            <v>5.7051797987309957E-3</v>
          </cell>
          <cell r="K4489">
            <v>5</v>
          </cell>
        </row>
        <row r="4490">
          <cell r="D4490" t="str">
            <v>ITDHT</v>
          </cell>
          <cell r="I4490">
            <v>1.4845271235326459E-3</v>
          </cell>
          <cell r="K4490">
            <v>7</v>
          </cell>
        </row>
        <row r="4491">
          <cell r="D4491" t="str">
            <v>ITDRH</v>
          </cell>
          <cell r="I4491">
            <v>8.7463396441443027E-3</v>
          </cell>
          <cell r="K4491">
            <v>8</v>
          </cell>
        </row>
        <row r="4492">
          <cell r="D4492" t="str">
            <v>ITDLA</v>
          </cell>
          <cell r="I4492">
            <v>7.6435552159327758E-3</v>
          </cell>
          <cell r="K4492">
            <v>0</v>
          </cell>
        </row>
        <row r="4493">
          <cell r="D4493" t="str">
            <v>ITDEM</v>
          </cell>
          <cell r="I4493">
            <v>4.7697436877579659E-3</v>
          </cell>
          <cell r="K4493">
            <v>0</v>
          </cell>
        </row>
        <row r="4494">
          <cell r="D4494" t="str">
            <v>ITDTF</v>
          </cell>
          <cell r="I4494">
            <v>0</v>
          </cell>
          <cell r="K4494">
            <v>5</v>
          </cell>
        </row>
        <row r="4495">
          <cell r="D4495" t="str">
            <v>ITDMT</v>
          </cell>
          <cell r="I4495">
            <v>5.705179798731118E-3</v>
          </cell>
          <cell r="K4495">
            <v>5</v>
          </cell>
        </row>
        <row r="4496">
          <cell r="D4496" t="str">
            <v>ITDHT</v>
          </cell>
          <cell r="I4496">
            <v>1.4845271235326952E-3</v>
          </cell>
          <cell r="K4496">
            <v>7</v>
          </cell>
        </row>
        <row r="4497">
          <cell r="D4497" t="str">
            <v>ITDRH</v>
          </cell>
          <cell r="I4497">
            <v>8.7463396441444102E-3</v>
          </cell>
          <cell r="K4497">
            <v>7</v>
          </cell>
        </row>
        <row r="4498">
          <cell r="D4498" t="str">
            <v>ITDLA</v>
          </cell>
          <cell r="I4498">
            <v>7.6435552159328391E-3</v>
          </cell>
          <cell r="K4498">
            <v>0</v>
          </cell>
        </row>
        <row r="4499">
          <cell r="D4499" t="str">
            <v>ITDEM</v>
          </cell>
          <cell r="I4499">
            <v>4.7697436877580735E-3</v>
          </cell>
          <cell r="K4499">
            <v>0</v>
          </cell>
        </row>
        <row r="4500">
          <cell r="D4500" t="str">
            <v>ITDTF</v>
          </cell>
          <cell r="I4500">
            <v>0</v>
          </cell>
          <cell r="K4500">
            <v>5</v>
          </cell>
        </row>
        <row r="4501">
          <cell r="D4501" t="str">
            <v>ITDMT</v>
          </cell>
          <cell r="I4501">
            <v>5.7051797987309957E-3</v>
          </cell>
          <cell r="K4501">
            <v>5</v>
          </cell>
        </row>
        <row r="4502">
          <cell r="D4502" t="str">
            <v>ITDHT</v>
          </cell>
          <cell r="I4502">
            <v>1.4845271235326459E-3</v>
          </cell>
          <cell r="K4502">
            <v>7</v>
          </cell>
        </row>
        <row r="4503">
          <cell r="D4503" t="str">
            <v>ITDRH</v>
          </cell>
          <cell r="I4503">
            <v>8.7463396441443027E-3</v>
          </cell>
          <cell r="K4503">
            <v>7</v>
          </cell>
        </row>
        <row r="4504">
          <cell r="D4504" t="str">
            <v>ITDLA</v>
          </cell>
          <cell r="I4504">
            <v>7.6435552159327758E-3</v>
          </cell>
          <cell r="K4504">
            <v>0</v>
          </cell>
        </row>
        <row r="4505">
          <cell r="D4505" t="str">
            <v>ITDEM</v>
          </cell>
          <cell r="I4505">
            <v>4.7697436877579659E-3</v>
          </cell>
          <cell r="K4505">
            <v>0</v>
          </cell>
        </row>
        <row r="4506">
          <cell r="D4506" t="str">
            <v>ITDTF</v>
          </cell>
          <cell r="I4506">
            <v>0</v>
          </cell>
          <cell r="K4506">
            <v>5</v>
          </cell>
        </row>
        <row r="4507">
          <cell r="D4507" t="str">
            <v>ITDMT</v>
          </cell>
          <cell r="I4507">
            <v>5.7051797987309957E-3</v>
          </cell>
          <cell r="K4507">
            <v>5</v>
          </cell>
        </row>
        <row r="4508">
          <cell r="D4508" t="str">
            <v>ITDHT</v>
          </cell>
          <cell r="I4508">
            <v>1.4845271235326707E-3</v>
          </cell>
          <cell r="K4508">
            <v>7</v>
          </cell>
        </row>
        <row r="4509">
          <cell r="D4509" t="str">
            <v>ITDRH</v>
          </cell>
          <cell r="I4509">
            <v>8.7463396441442472E-3</v>
          </cell>
          <cell r="K4509">
            <v>7</v>
          </cell>
        </row>
        <row r="4510">
          <cell r="D4510" t="str">
            <v>ITDLA</v>
          </cell>
          <cell r="I4510">
            <v>7.6435552159327758E-3</v>
          </cell>
          <cell r="K4510">
            <v>0</v>
          </cell>
        </row>
        <row r="4511">
          <cell r="D4511" t="str">
            <v>ITDEM</v>
          </cell>
          <cell r="I4511">
            <v>4.7697436877579659E-3</v>
          </cell>
          <cell r="K4511">
            <v>0</v>
          </cell>
        </row>
        <row r="4512">
          <cell r="D4512" t="str">
            <v>ITDTF</v>
          </cell>
          <cell r="I4512">
            <v>0</v>
          </cell>
          <cell r="K4512">
            <v>5</v>
          </cell>
        </row>
        <row r="4513">
          <cell r="D4513" t="str">
            <v>ITDMT</v>
          </cell>
          <cell r="I4513">
            <v>5.7051797987310573E-3</v>
          </cell>
          <cell r="K4513">
            <v>5</v>
          </cell>
        </row>
        <row r="4514">
          <cell r="D4514" t="str">
            <v>ITDHT</v>
          </cell>
          <cell r="I4514">
            <v>1.4845271235326707E-3</v>
          </cell>
          <cell r="K4514">
            <v>7</v>
          </cell>
        </row>
        <row r="4515">
          <cell r="D4515" t="str">
            <v>ITDRH</v>
          </cell>
          <cell r="I4515">
            <v>8.7463396441444102E-3</v>
          </cell>
          <cell r="K4515">
            <v>6</v>
          </cell>
        </row>
        <row r="4516">
          <cell r="D4516" t="str">
            <v>ITDLA</v>
          </cell>
          <cell r="I4516">
            <v>7.6435552159329033E-3</v>
          </cell>
          <cell r="K4516">
            <v>0</v>
          </cell>
        </row>
        <row r="4517">
          <cell r="D4517" t="str">
            <v>ITDEM</v>
          </cell>
          <cell r="I4517">
            <v>4.7697436877580197E-3</v>
          </cell>
          <cell r="K4517">
            <v>0</v>
          </cell>
        </row>
        <row r="4518">
          <cell r="D4518" t="str">
            <v>ITDTF</v>
          </cell>
          <cell r="I4518">
            <v>0</v>
          </cell>
          <cell r="K4518">
            <v>5</v>
          </cell>
        </row>
        <row r="4519">
          <cell r="D4519" t="str">
            <v>ITDMT</v>
          </cell>
          <cell r="I4519">
            <v>5.7051797987309957E-3</v>
          </cell>
          <cell r="K4519">
            <v>5</v>
          </cell>
        </row>
        <row r="4520">
          <cell r="D4520" t="str">
            <v>ITDHT</v>
          </cell>
          <cell r="I4520">
            <v>1.4845271235326707E-3</v>
          </cell>
          <cell r="K4520">
            <v>7</v>
          </cell>
        </row>
        <row r="4521">
          <cell r="D4521" t="str">
            <v>ITDRH</v>
          </cell>
          <cell r="I4521">
            <v>8.7463396441443027E-3</v>
          </cell>
          <cell r="K4521">
            <v>6</v>
          </cell>
        </row>
        <row r="4522">
          <cell r="D4522" t="str">
            <v>ITDLA</v>
          </cell>
          <cell r="I4522">
            <v>7.6435552159327758E-3</v>
          </cell>
          <cell r="K4522">
            <v>0</v>
          </cell>
        </row>
        <row r="4523">
          <cell r="D4523" t="str">
            <v>ITDEM</v>
          </cell>
          <cell r="I4523">
            <v>4.7697436877579659E-3</v>
          </cell>
          <cell r="K4523">
            <v>0</v>
          </cell>
        </row>
        <row r="4524">
          <cell r="D4524" t="str">
            <v>ITDTF</v>
          </cell>
          <cell r="I4524">
            <v>0</v>
          </cell>
          <cell r="K4524">
            <v>5</v>
          </cell>
        </row>
        <row r="4525">
          <cell r="D4525" t="str">
            <v>ITDMT</v>
          </cell>
          <cell r="I4525">
            <v>5.7051797987310573E-3</v>
          </cell>
          <cell r="K4525">
            <v>5</v>
          </cell>
        </row>
        <row r="4526">
          <cell r="D4526" t="str">
            <v>ITDHT</v>
          </cell>
          <cell r="I4526">
            <v>1.4845271235326707E-3</v>
          </cell>
          <cell r="K4526">
            <v>7</v>
          </cell>
        </row>
        <row r="4527">
          <cell r="D4527" t="str">
            <v>ITDRH</v>
          </cell>
          <cell r="I4527">
            <v>8.7463396441443582E-3</v>
          </cell>
          <cell r="K4527">
            <v>5</v>
          </cell>
        </row>
        <row r="4528">
          <cell r="D4528" t="str">
            <v>ITDLA</v>
          </cell>
          <cell r="I4528">
            <v>7.6435552159328391E-3</v>
          </cell>
          <cell r="K4528">
            <v>0</v>
          </cell>
        </row>
        <row r="4529">
          <cell r="D4529" t="str">
            <v>ITDEM</v>
          </cell>
          <cell r="I4529">
            <v>4.7697436877580197E-3</v>
          </cell>
          <cell r="K4529">
            <v>0</v>
          </cell>
        </row>
        <row r="4530">
          <cell r="D4530" t="str">
            <v>ITDTF</v>
          </cell>
          <cell r="I4530">
            <v>0</v>
          </cell>
          <cell r="K4530">
            <v>5</v>
          </cell>
        </row>
        <row r="4531">
          <cell r="D4531" t="str">
            <v>ITDMT</v>
          </cell>
          <cell r="I4531">
            <v>5.7051797987309957E-3</v>
          </cell>
          <cell r="K4531">
            <v>5</v>
          </cell>
        </row>
        <row r="4532">
          <cell r="D4532" t="str">
            <v>ITDHT</v>
          </cell>
          <cell r="I4532">
            <v>1.4845271235326707E-3</v>
          </cell>
          <cell r="K4532">
            <v>7</v>
          </cell>
        </row>
        <row r="4533">
          <cell r="D4533" t="str">
            <v>ITDRH</v>
          </cell>
          <cell r="I4533">
            <v>8.7463396441443027E-3</v>
          </cell>
          <cell r="K4533">
            <v>5</v>
          </cell>
        </row>
        <row r="4534">
          <cell r="D4534" t="str">
            <v>ITDLA</v>
          </cell>
          <cell r="I4534">
            <v>7.6435552159327758E-3</v>
          </cell>
          <cell r="K4534">
            <v>0</v>
          </cell>
        </row>
        <row r="4535">
          <cell r="D4535" t="str">
            <v>ITDEM</v>
          </cell>
          <cell r="I4535">
            <v>4.7697436877579659E-3</v>
          </cell>
          <cell r="K4535">
            <v>0</v>
          </cell>
        </row>
        <row r="4536">
          <cell r="D4536" t="str">
            <v>ITDTF</v>
          </cell>
          <cell r="I4536">
            <v>0</v>
          </cell>
          <cell r="K4536">
            <v>4</v>
          </cell>
        </row>
        <row r="4537">
          <cell r="D4537" t="str">
            <v>ITDMT</v>
          </cell>
          <cell r="I4537">
            <v>5.7051797987309957E-3</v>
          </cell>
          <cell r="K4537">
            <v>4</v>
          </cell>
        </row>
        <row r="4538">
          <cell r="D4538" t="str">
            <v>ITDHT</v>
          </cell>
          <cell r="I4538">
            <v>1.4845271235326707E-3</v>
          </cell>
          <cell r="K4538">
            <v>7</v>
          </cell>
        </row>
        <row r="4539">
          <cell r="D4539" t="str">
            <v>ITDRH</v>
          </cell>
          <cell r="I4539">
            <v>8.7463396441443027E-3</v>
          </cell>
          <cell r="K4539">
            <v>5</v>
          </cell>
        </row>
        <row r="4540">
          <cell r="D4540" t="str">
            <v>ITDLA</v>
          </cell>
          <cell r="I4540">
            <v>7.6435552159327758E-3</v>
          </cell>
          <cell r="K4540">
            <v>0</v>
          </cell>
        </row>
        <row r="4541">
          <cell r="D4541" t="str">
            <v>ITDEM</v>
          </cell>
          <cell r="I4541">
            <v>4.7697436877579659E-3</v>
          </cell>
          <cell r="K4541">
            <v>0</v>
          </cell>
        </row>
        <row r="4542">
          <cell r="D4542" t="str">
            <v>ITDTF</v>
          </cell>
          <cell r="I4542">
            <v>0</v>
          </cell>
          <cell r="K4542">
            <v>4</v>
          </cell>
        </row>
        <row r="4543">
          <cell r="D4543" t="str">
            <v>ITDMT</v>
          </cell>
          <cell r="I4543">
            <v>5.7051797987310573E-3</v>
          </cell>
          <cell r="K4543">
            <v>4</v>
          </cell>
        </row>
        <row r="4544">
          <cell r="D4544" t="str">
            <v>ITDHT</v>
          </cell>
          <cell r="I4544">
            <v>1.4845271235326707E-3</v>
          </cell>
          <cell r="K4544">
            <v>7</v>
          </cell>
        </row>
        <row r="4545">
          <cell r="D4545" t="str">
            <v>ITDRH</v>
          </cell>
          <cell r="I4545">
            <v>8.7463396441444102E-3</v>
          </cell>
          <cell r="K4545">
            <v>4</v>
          </cell>
        </row>
        <row r="4546">
          <cell r="D4546" t="str">
            <v>ITDLA</v>
          </cell>
          <cell r="I4546">
            <v>7.6435552159328391E-3</v>
          </cell>
          <cell r="K4546">
            <v>0</v>
          </cell>
        </row>
        <row r="4547">
          <cell r="D4547" t="str">
            <v>ITDEM</v>
          </cell>
          <cell r="I4547">
            <v>4.7697436877580197E-3</v>
          </cell>
          <cell r="K4547">
            <v>0</v>
          </cell>
        </row>
        <row r="4548">
          <cell r="D4548" t="str">
            <v>ITDTF</v>
          </cell>
          <cell r="I4548">
            <v>0</v>
          </cell>
          <cell r="K4548">
            <v>4</v>
          </cell>
        </row>
        <row r="4549">
          <cell r="D4549" t="str">
            <v>ITDMT</v>
          </cell>
          <cell r="I4549">
            <v>5.7051797987309957E-3</v>
          </cell>
          <cell r="K4549">
            <v>4</v>
          </cell>
        </row>
        <row r="4550">
          <cell r="D4550" t="str">
            <v>ITDHT</v>
          </cell>
          <cell r="I4550">
            <v>1.4845271235326707E-3</v>
          </cell>
          <cell r="K4550">
            <v>7</v>
          </cell>
        </row>
        <row r="4551">
          <cell r="D4551" t="str">
            <v>ITDRH</v>
          </cell>
          <cell r="I4551">
            <v>8.7463396441443027E-3</v>
          </cell>
          <cell r="K4551">
            <v>4</v>
          </cell>
        </row>
        <row r="4552">
          <cell r="D4552" t="str">
            <v>ITDLA</v>
          </cell>
          <cell r="I4552">
            <v>7.6435552159327758E-3</v>
          </cell>
          <cell r="K4552">
            <v>0</v>
          </cell>
        </row>
        <row r="4553">
          <cell r="D4553" t="str">
            <v>ITDEM</v>
          </cell>
          <cell r="I4553">
            <v>4.7697436877579659E-3</v>
          </cell>
          <cell r="K4553">
            <v>0</v>
          </cell>
        </row>
        <row r="4554">
          <cell r="D4554" t="str">
            <v>ITDTF</v>
          </cell>
          <cell r="I4554">
            <v>0</v>
          </cell>
          <cell r="K4554">
            <v>4</v>
          </cell>
        </row>
        <row r="4555">
          <cell r="D4555" t="str">
            <v>ITDMT</v>
          </cell>
          <cell r="I4555">
            <v>5.7051797987310573E-3</v>
          </cell>
          <cell r="K4555">
            <v>4</v>
          </cell>
        </row>
        <row r="4556">
          <cell r="D4556" t="str">
            <v>ITDHT</v>
          </cell>
          <cell r="I4556">
            <v>1.4845271235326707E-3</v>
          </cell>
          <cell r="K4556">
            <v>7</v>
          </cell>
        </row>
        <row r="4557">
          <cell r="D4557" t="str">
            <v>ITDRH</v>
          </cell>
          <cell r="I4557">
            <v>8.7463396441444102E-3</v>
          </cell>
          <cell r="K4557">
            <v>4</v>
          </cell>
        </row>
        <row r="4558">
          <cell r="D4558" t="str">
            <v>ITDLA</v>
          </cell>
          <cell r="I4558">
            <v>7.6435552159328391E-3</v>
          </cell>
          <cell r="K4558">
            <v>0</v>
          </cell>
        </row>
        <row r="4559">
          <cell r="D4559" t="str">
            <v>ITDEM</v>
          </cell>
          <cell r="I4559">
            <v>4.7697436877580197E-3</v>
          </cell>
          <cell r="K4559">
            <v>0</v>
          </cell>
        </row>
        <row r="4560">
          <cell r="D4560" t="str">
            <v>ITDTF</v>
          </cell>
          <cell r="I4560">
            <v>0</v>
          </cell>
          <cell r="K4560">
            <v>4</v>
          </cell>
        </row>
        <row r="4561">
          <cell r="D4561" t="str">
            <v>ITDMT</v>
          </cell>
          <cell r="I4561">
            <v>5.7051797987309957E-3</v>
          </cell>
          <cell r="K4561">
            <v>4</v>
          </cell>
        </row>
        <row r="4562">
          <cell r="D4562" t="str">
            <v>ITDHT</v>
          </cell>
          <cell r="I4562">
            <v>1.4845271235326707E-3</v>
          </cell>
          <cell r="K4562">
            <v>6</v>
          </cell>
        </row>
        <row r="4563">
          <cell r="D4563" t="str">
            <v>ITDRH</v>
          </cell>
          <cell r="I4563">
            <v>8.7463396441441934E-3</v>
          </cell>
          <cell r="K4563">
            <v>3</v>
          </cell>
        </row>
        <row r="4564">
          <cell r="D4564" t="str">
            <v>ITDLA</v>
          </cell>
          <cell r="I4564">
            <v>7.6435552159328391E-3</v>
          </cell>
          <cell r="K4564">
            <v>0</v>
          </cell>
        </row>
        <row r="4565">
          <cell r="D4565" t="str">
            <v>ITDEM</v>
          </cell>
          <cell r="I4565">
            <v>4.7697436877579659E-3</v>
          </cell>
          <cell r="K4565">
            <v>0</v>
          </cell>
        </row>
        <row r="4566">
          <cell r="D4566" t="str">
            <v>ITDTF</v>
          </cell>
          <cell r="I4566">
            <v>0</v>
          </cell>
          <cell r="K4566">
            <v>4</v>
          </cell>
        </row>
        <row r="4567">
          <cell r="D4567" t="str">
            <v>ITDMT</v>
          </cell>
          <cell r="I4567">
            <v>5.7051797987309957E-3</v>
          </cell>
          <cell r="K4567">
            <v>4</v>
          </cell>
        </row>
        <row r="4568">
          <cell r="D4568" t="str">
            <v>ITDHT</v>
          </cell>
          <cell r="I4568">
            <v>1.4845271235326707E-3</v>
          </cell>
          <cell r="K4568">
            <v>6</v>
          </cell>
        </row>
        <row r="4569">
          <cell r="D4569" t="str">
            <v>ITDRH</v>
          </cell>
          <cell r="I4569">
            <v>8.7463396441443027E-3</v>
          </cell>
          <cell r="K4569">
            <v>3</v>
          </cell>
        </row>
        <row r="4570">
          <cell r="D4570" t="str">
            <v>ITDLA</v>
          </cell>
          <cell r="I4570">
            <v>7.6435552159327758E-3</v>
          </cell>
          <cell r="K4570">
            <v>0</v>
          </cell>
        </row>
        <row r="4571">
          <cell r="D4571" t="str">
            <v>ITDEM</v>
          </cell>
          <cell r="I4571">
            <v>4.7697436877579659E-3</v>
          </cell>
          <cell r="K4571">
            <v>0</v>
          </cell>
        </row>
        <row r="4572">
          <cell r="D4572" t="str">
            <v>ITDTF</v>
          </cell>
          <cell r="I4572">
            <v>0</v>
          </cell>
          <cell r="K4572">
            <v>4</v>
          </cell>
        </row>
        <row r="4573">
          <cell r="D4573" t="str">
            <v>ITDMT</v>
          </cell>
          <cell r="I4573">
            <v>5.7051797987310573E-3</v>
          </cell>
          <cell r="K4573">
            <v>4</v>
          </cell>
        </row>
        <row r="4574">
          <cell r="D4574" t="str">
            <v>ITDHT</v>
          </cell>
          <cell r="I4574">
            <v>1.4845271235326707E-3</v>
          </cell>
          <cell r="K4574">
            <v>6</v>
          </cell>
        </row>
        <row r="4575">
          <cell r="D4575" t="str">
            <v>ITDRH</v>
          </cell>
          <cell r="I4575">
            <v>8.7463396441444102E-3</v>
          </cell>
          <cell r="K4575">
            <v>3</v>
          </cell>
        </row>
        <row r="4576">
          <cell r="D4576" t="str">
            <v>ITDLA</v>
          </cell>
          <cell r="I4576">
            <v>7.6435552159328391E-3</v>
          </cell>
          <cell r="K4576">
            <v>0</v>
          </cell>
        </row>
        <row r="4577">
          <cell r="D4577" t="str">
            <v>ITDEM</v>
          </cell>
          <cell r="I4577">
            <v>4.7697436877580197E-3</v>
          </cell>
          <cell r="K4577">
            <v>0</v>
          </cell>
        </row>
        <row r="4578">
          <cell r="D4578" t="str">
            <v>ITDTF</v>
          </cell>
          <cell r="I4578">
            <v>0</v>
          </cell>
          <cell r="K4578">
            <v>3</v>
          </cell>
        </row>
        <row r="4579">
          <cell r="D4579" t="str">
            <v>ITDMT</v>
          </cell>
          <cell r="I4579">
            <v>5.7051797987309957E-3</v>
          </cell>
          <cell r="K4579">
            <v>4</v>
          </cell>
        </row>
        <row r="4580">
          <cell r="D4580" t="str">
            <v>ITDHT</v>
          </cell>
          <cell r="I4580">
            <v>1.4845271235326707E-3</v>
          </cell>
          <cell r="K4580">
            <v>6</v>
          </cell>
        </row>
        <row r="4581">
          <cell r="D4581" t="str">
            <v>ITDRH</v>
          </cell>
          <cell r="I4581">
            <v>8.7463396441443027E-3</v>
          </cell>
          <cell r="K4581">
            <v>2</v>
          </cell>
        </row>
        <row r="4582">
          <cell r="D4582" t="str">
            <v>ITDLA</v>
          </cell>
          <cell r="I4582">
            <v>7.6435552159327758E-3</v>
          </cell>
          <cell r="K4582">
            <v>0</v>
          </cell>
        </row>
        <row r="4583">
          <cell r="D4583" t="str">
            <v>ITDEM</v>
          </cell>
          <cell r="I4583">
            <v>4.7697436877579659E-3</v>
          </cell>
          <cell r="K4583">
            <v>0</v>
          </cell>
        </row>
        <row r="4584">
          <cell r="D4584" t="str">
            <v>ITDTF</v>
          </cell>
          <cell r="I4584">
            <v>0</v>
          </cell>
          <cell r="K4584">
            <v>3</v>
          </cell>
        </row>
        <row r="4585">
          <cell r="D4585" t="str">
            <v>ITDMT</v>
          </cell>
          <cell r="I4585">
            <v>5.7051797987310573E-3</v>
          </cell>
          <cell r="K4585">
            <v>3</v>
          </cell>
        </row>
        <row r="4586">
          <cell r="D4586" t="str">
            <v>ITDHT</v>
          </cell>
          <cell r="I4586">
            <v>1.4845271235326707E-3</v>
          </cell>
          <cell r="K4586">
            <v>6</v>
          </cell>
        </row>
        <row r="4587">
          <cell r="D4587" t="str">
            <v>ITDRH</v>
          </cell>
          <cell r="I4587">
            <v>8.7463396441444102E-3</v>
          </cell>
          <cell r="K4587">
            <v>2</v>
          </cell>
        </row>
        <row r="4588">
          <cell r="D4588" t="str">
            <v>ITDLA</v>
          </cell>
          <cell r="I4588">
            <v>7.6435552159328391E-3</v>
          </cell>
          <cell r="K4588">
            <v>0</v>
          </cell>
        </row>
        <row r="4589">
          <cell r="D4589" t="str">
            <v>ITDEM</v>
          </cell>
          <cell r="I4589">
            <v>4.7697436877580197E-3</v>
          </cell>
          <cell r="K4589">
            <v>0</v>
          </cell>
        </row>
        <row r="4590">
          <cell r="D4590" t="str">
            <v>ITDTF</v>
          </cell>
          <cell r="I4590">
            <v>0</v>
          </cell>
          <cell r="K4590">
            <v>3</v>
          </cell>
        </row>
        <row r="4591">
          <cell r="D4591" t="str">
            <v>ITDMT</v>
          </cell>
          <cell r="I4591">
            <v>5.7051797987309957E-3</v>
          </cell>
          <cell r="K4591">
            <v>3</v>
          </cell>
        </row>
        <row r="4592">
          <cell r="D4592" t="str">
            <v>ITDHT</v>
          </cell>
          <cell r="I4592">
            <v>1.4845271235326707E-3</v>
          </cell>
          <cell r="K4592">
            <v>6</v>
          </cell>
        </row>
        <row r="4593">
          <cell r="D4593" t="str">
            <v>ITDRH</v>
          </cell>
          <cell r="I4593">
            <v>8.7463396441443027E-3</v>
          </cell>
          <cell r="K4593">
            <v>1</v>
          </cell>
        </row>
        <row r="4594">
          <cell r="D4594" t="str">
            <v>ITDLA</v>
          </cell>
          <cell r="I4594">
            <v>7.6435552159327758E-3</v>
          </cell>
          <cell r="K4594">
            <v>0</v>
          </cell>
        </row>
        <row r="4595">
          <cell r="D4595" t="str">
            <v>ITDEM</v>
          </cell>
          <cell r="I4595">
            <v>4.7697436877579659E-3</v>
          </cell>
          <cell r="K4595">
            <v>0</v>
          </cell>
        </row>
        <row r="4596">
          <cell r="D4596" t="str">
            <v>ITDTF</v>
          </cell>
          <cell r="I4596">
            <v>0</v>
          </cell>
          <cell r="K4596">
            <v>3</v>
          </cell>
        </row>
        <row r="4597">
          <cell r="D4597" t="str">
            <v>ITDMT</v>
          </cell>
          <cell r="I4597">
            <v>5.7051797987309957E-3</v>
          </cell>
          <cell r="K4597">
            <v>3</v>
          </cell>
        </row>
        <row r="4598">
          <cell r="D4598" t="str">
            <v>ITDHT</v>
          </cell>
          <cell r="I4598">
            <v>1.4845271235326707E-3</v>
          </cell>
          <cell r="K4598">
            <v>6</v>
          </cell>
        </row>
        <row r="4599">
          <cell r="D4599" t="str">
            <v>ITDRH</v>
          </cell>
          <cell r="I4599">
            <v>8.7463396441443027E-3</v>
          </cell>
          <cell r="K4599">
            <v>1</v>
          </cell>
        </row>
        <row r="4600">
          <cell r="D4600" t="str">
            <v>ITDLA</v>
          </cell>
          <cell r="I4600">
            <v>7.6435552159327758E-3</v>
          </cell>
          <cell r="K4600">
            <v>0</v>
          </cell>
        </row>
        <row r="4601">
          <cell r="D4601" t="str">
            <v>ITDEM</v>
          </cell>
          <cell r="I4601">
            <v>4.7697436877579659E-3</v>
          </cell>
          <cell r="K4601">
            <v>0</v>
          </cell>
        </row>
        <row r="4602">
          <cell r="D4602" t="str">
            <v>ITDTF</v>
          </cell>
          <cell r="I4602">
            <v>0</v>
          </cell>
          <cell r="K4602">
            <v>3</v>
          </cell>
        </row>
        <row r="4603">
          <cell r="D4603" t="str">
            <v>ITDMT</v>
          </cell>
          <cell r="I4603">
            <v>5.7051797987310573E-3</v>
          </cell>
          <cell r="K4603">
            <v>3</v>
          </cell>
        </row>
        <row r="4604">
          <cell r="D4604" t="str">
            <v>ITDHT</v>
          </cell>
          <cell r="I4604">
            <v>1.4845271235326707E-3</v>
          </cell>
          <cell r="K4604">
            <v>6</v>
          </cell>
        </row>
        <row r="4605">
          <cell r="D4605" t="str">
            <v>ITDRH</v>
          </cell>
          <cell r="I4605">
            <v>8.7463396441444102E-3</v>
          </cell>
          <cell r="K4605">
            <v>1</v>
          </cell>
        </row>
        <row r="4606">
          <cell r="D4606" t="str">
            <v>ITDLA</v>
          </cell>
          <cell r="I4606">
            <v>7.6435552159328391E-3</v>
          </cell>
          <cell r="K4606">
            <v>0</v>
          </cell>
        </row>
        <row r="4607">
          <cell r="D4607" t="str">
            <v>ITDEM</v>
          </cell>
          <cell r="I4607">
            <v>4.7697436877580735E-3</v>
          </cell>
          <cell r="K4607">
            <v>0</v>
          </cell>
        </row>
        <row r="4608">
          <cell r="D4608" t="str">
            <v>ITDTF</v>
          </cell>
          <cell r="I4608">
            <v>0</v>
          </cell>
          <cell r="K4608">
            <v>3</v>
          </cell>
        </row>
        <row r="4609">
          <cell r="D4609" t="str">
            <v>ITDMT</v>
          </cell>
          <cell r="I4609">
            <v>5.7051797987309957E-3</v>
          </cell>
          <cell r="K4609">
            <v>3</v>
          </cell>
        </row>
        <row r="4610">
          <cell r="D4610" t="str">
            <v>ITDHT</v>
          </cell>
          <cell r="I4610">
            <v>1.4845271235326707E-3</v>
          </cell>
          <cell r="K4610">
            <v>6</v>
          </cell>
        </row>
        <row r="4611">
          <cell r="D4611" t="str">
            <v>ITDRH</v>
          </cell>
          <cell r="I4611">
            <v>8.7463396441443027E-3</v>
          </cell>
          <cell r="K4611">
            <v>0</v>
          </cell>
        </row>
        <row r="4612">
          <cell r="D4612" t="str">
            <v>ITDLA</v>
          </cell>
          <cell r="I4612">
            <v>7.6435552159327758E-3</v>
          </cell>
          <cell r="K4612">
            <v>0</v>
          </cell>
        </row>
        <row r="4613">
          <cell r="D4613" t="str">
            <v>ITDEM</v>
          </cell>
          <cell r="I4613">
            <v>4.7697436877579659E-3</v>
          </cell>
          <cell r="K4613">
            <v>0</v>
          </cell>
        </row>
        <row r="4614">
          <cell r="D4614" t="str">
            <v>ITDTF</v>
          </cell>
          <cell r="I4614">
            <v>0</v>
          </cell>
          <cell r="K4614">
            <v>3</v>
          </cell>
        </row>
        <row r="4615">
          <cell r="D4615" t="str">
            <v>ITDMT</v>
          </cell>
          <cell r="I4615">
            <v>5.7051797987310573E-3</v>
          </cell>
          <cell r="K4615">
            <v>3</v>
          </cell>
        </row>
        <row r="4616">
          <cell r="D4616" t="str">
            <v>ITDHT</v>
          </cell>
          <cell r="I4616">
            <v>1.4845271235326707E-3</v>
          </cell>
          <cell r="K4616">
            <v>6</v>
          </cell>
        </row>
        <row r="4617">
          <cell r="D4617" t="str">
            <v>ITDRH</v>
          </cell>
          <cell r="I4617">
            <v>8.7463396441443027E-3</v>
          </cell>
          <cell r="K4617">
            <v>0</v>
          </cell>
        </row>
        <row r="4618">
          <cell r="D4618" t="str">
            <v>ITDLA</v>
          </cell>
          <cell r="I4618">
            <v>7.6435552159329033E-3</v>
          </cell>
          <cell r="K4618">
            <v>0</v>
          </cell>
        </row>
        <row r="4619">
          <cell r="D4619" t="str">
            <v>ITDEM</v>
          </cell>
          <cell r="I4619">
            <v>4.7697436877579659E-3</v>
          </cell>
          <cell r="K4619">
            <v>0</v>
          </cell>
        </row>
        <row r="4620">
          <cell r="D4620" t="str">
            <v>ITDTF</v>
          </cell>
          <cell r="I4620">
            <v>0</v>
          </cell>
          <cell r="K4620">
            <v>2</v>
          </cell>
        </row>
        <row r="4621">
          <cell r="D4621" t="str">
            <v>ITDMT</v>
          </cell>
          <cell r="I4621">
            <v>5.7051797987309957E-3</v>
          </cell>
          <cell r="K4621">
            <v>3</v>
          </cell>
        </row>
        <row r="4622">
          <cell r="D4622" t="str">
            <v>ITDHT</v>
          </cell>
          <cell r="I4622">
            <v>1.4845271235326707E-3</v>
          </cell>
          <cell r="K4622">
            <v>6</v>
          </cell>
        </row>
        <row r="4623">
          <cell r="D4623" t="str">
            <v>ITDRH</v>
          </cell>
          <cell r="I4623">
            <v>8.7463396441443027E-3</v>
          </cell>
          <cell r="K4623">
            <v>0</v>
          </cell>
        </row>
        <row r="4624">
          <cell r="D4624" t="str">
            <v>ITDLA</v>
          </cell>
          <cell r="I4624">
            <v>7.6435552159327758E-3</v>
          </cell>
          <cell r="K4624">
            <v>0</v>
          </cell>
        </row>
        <row r="4625">
          <cell r="D4625" t="str">
            <v>ITDEM</v>
          </cell>
          <cell r="I4625">
            <v>4.7697436877579659E-3</v>
          </cell>
          <cell r="K4625">
            <v>0</v>
          </cell>
        </row>
        <row r="4626">
          <cell r="D4626" t="str">
            <v>ITDTF</v>
          </cell>
          <cell r="I4626">
            <v>0</v>
          </cell>
          <cell r="K4626">
            <v>2</v>
          </cell>
        </row>
        <row r="4627">
          <cell r="D4627" t="str">
            <v>ITDMT</v>
          </cell>
          <cell r="I4627">
            <v>5.7051797987309957E-3</v>
          </cell>
          <cell r="K4627">
            <v>3</v>
          </cell>
        </row>
        <row r="4628">
          <cell r="D4628" t="str">
            <v>ITDHT</v>
          </cell>
          <cell r="I4628">
            <v>1.4845271235326707E-3</v>
          </cell>
          <cell r="K4628">
            <v>6</v>
          </cell>
        </row>
        <row r="4629">
          <cell r="D4629" t="str">
            <v>ITDRH</v>
          </cell>
          <cell r="I4629">
            <v>8.7463396441443027E-3</v>
          </cell>
          <cell r="K4629">
            <v>0</v>
          </cell>
        </row>
        <row r="4630">
          <cell r="D4630" t="str">
            <v>ITDLA</v>
          </cell>
          <cell r="I4630">
            <v>7.6435552159327758E-3</v>
          </cell>
          <cell r="K4630">
            <v>0</v>
          </cell>
        </row>
        <row r="4631">
          <cell r="D4631" t="str">
            <v>ITDEM</v>
          </cell>
          <cell r="I4631">
            <v>4.7697436877579659E-3</v>
          </cell>
          <cell r="K4631">
            <v>0</v>
          </cell>
        </row>
        <row r="4632">
          <cell r="D4632" t="str">
            <v>ITDTF</v>
          </cell>
          <cell r="I4632">
            <v>0</v>
          </cell>
          <cell r="K4632">
            <v>2</v>
          </cell>
        </row>
        <row r="4633">
          <cell r="D4633" t="str">
            <v>ITDMT</v>
          </cell>
          <cell r="I4633">
            <v>5.7051797987310573E-3</v>
          </cell>
          <cell r="K4633">
            <v>2</v>
          </cell>
        </row>
        <row r="4634">
          <cell r="D4634" t="str">
            <v>ITDHT</v>
          </cell>
          <cell r="I4634">
            <v>1.4845271235326707E-3</v>
          </cell>
          <cell r="K4634">
            <v>6</v>
          </cell>
        </row>
        <row r="4635">
          <cell r="D4635" t="str">
            <v>ITDRH</v>
          </cell>
          <cell r="I4635">
            <v>8.7463396441444102E-3</v>
          </cell>
          <cell r="K4635">
            <v>0</v>
          </cell>
        </row>
        <row r="4636">
          <cell r="D4636" t="str">
            <v>ITDLA</v>
          </cell>
          <cell r="I4636">
            <v>7.6435552159328391E-3</v>
          </cell>
          <cell r="K4636">
            <v>0</v>
          </cell>
        </row>
        <row r="4637">
          <cell r="D4637" t="str">
            <v>ITDEM</v>
          </cell>
          <cell r="I4637">
            <v>4.7697436877579659E-3</v>
          </cell>
          <cell r="K4637">
            <v>0</v>
          </cell>
        </row>
        <row r="4638">
          <cell r="D4638" t="str">
            <v>ITDTF</v>
          </cell>
          <cell r="I4638">
            <v>0</v>
          </cell>
          <cell r="K4638">
            <v>2</v>
          </cell>
        </row>
        <row r="4639">
          <cell r="D4639" t="str">
            <v>ITDMT</v>
          </cell>
          <cell r="I4639">
            <v>5.7051797987309957E-3</v>
          </cell>
          <cell r="K4639">
            <v>2</v>
          </cell>
        </row>
        <row r="4640">
          <cell r="D4640" t="str">
            <v>ITDHT</v>
          </cell>
          <cell r="I4640">
            <v>1.4845271235326707E-3</v>
          </cell>
          <cell r="K4640">
            <v>6</v>
          </cell>
        </row>
        <row r="4641">
          <cell r="D4641" t="str">
            <v>ITDRH</v>
          </cell>
          <cell r="I4641">
            <v>8.7463396441443027E-3</v>
          </cell>
          <cell r="K4641">
            <v>0</v>
          </cell>
        </row>
        <row r="4642">
          <cell r="D4642" t="str">
            <v>ITDLA</v>
          </cell>
          <cell r="I4642">
            <v>7.6435552159327758E-3</v>
          </cell>
          <cell r="K4642">
            <v>0</v>
          </cell>
        </row>
        <row r="4643">
          <cell r="D4643" t="str">
            <v>ITDEM</v>
          </cell>
          <cell r="I4643">
            <v>4.7697436877579659E-3</v>
          </cell>
          <cell r="K4643">
            <v>0</v>
          </cell>
        </row>
        <row r="4644">
          <cell r="D4644" t="str">
            <v>ITDTF</v>
          </cell>
          <cell r="I4644">
            <v>0</v>
          </cell>
          <cell r="K4644">
            <v>2</v>
          </cell>
        </row>
        <row r="4645">
          <cell r="D4645" t="str">
            <v>ITDMT</v>
          </cell>
          <cell r="I4645">
            <v>5.7051797987310573E-3</v>
          </cell>
          <cell r="K4645">
            <v>2</v>
          </cell>
        </row>
        <row r="4646">
          <cell r="D4646" t="str">
            <v>ITDHT</v>
          </cell>
          <cell r="I4646">
            <v>1.4845271235326707E-3</v>
          </cell>
          <cell r="K4646">
            <v>6</v>
          </cell>
        </row>
        <row r="4647">
          <cell r="D4647" t="str">
            <v>ITDRH</v>
          </cell>
          <cell r="I4647">
            <v>8.7463396441444102E-3</v>
          </cell>
          <cell r="K4647">
            <v>0</v>
          </cell>
        </row>
        <row r="4648">
          <cell r="D4648" t="str">
            <v>ITDLA</v>
          </cell>
          <cell r="I4648">
            <v>7.6435552159328391E-3</v>
          </cell>
          <cell r="K4648">
            <v>0</v>
          </cell>
        </row>
        <row r="4649">
          <cell r="D4649" t="str">
            <v>ITDEM</v>
          </cell>
          <cell r="I4649">
            <v>4.7697436877580735E-3</v>
          </cell>
          <cell r="K4649">
            <v>0</v>
          </cell>
        </row>
        <row r="4650">
          <cell r="D4650" t="str">
            <v>ITDTF</v>
          </cell>
          <cell r="I4650">
            <v>0</v>
          </cell>
          <cell r="K4650">
            <v>2</v>
          </cell>
        </row>
        <row r="4651">
          <cell r="D4651" t="str">
            <v>ITDMT</v>
          </cell>
          <cell r="I4651">
            <v>5.7051797987309957E-3</v>
          </cell>
          <cell r="K4651">
            <v>2</v>
          </cell>
        </row>
        <row r="4652">
          <cell r="D4652" t="str">
            <v>ITDHT</v>
          </cell>
          <cell r="I4652">
            <v>1.4845271235326707E-3</v>
          </cell>
          <cell r="K4652">
            <v>6</v>
          </cell>
        </row>
        <row r="4653">
          <cell r="D4653" t="str">
            <v>ITDRH</v>
          </cell>
          <cell r="I4653">
            <v>8.7463396441443027E-3</v>
          </cell>
          <cell r="K4653">
            <v>0</v>
          </cell>
        </row>
        <row r="4654">
          <cell r="D4654" t="str">
            <v>ITDLA</v>
          </cell>
          <cell r="I4654">
            <v>7.6435552159327758E-3</v>
          </cell>
          <cell r="K4654">
            <v>0</v>
          </cell>
        </row>
        <row r="4655">
          <cell r="D4655" t="str">
            <v>ITDEM</v>
          </cell>
          <cell r="I4655">
            <v>4.7697436877579659E-3</v>
          </cell>
          <cell r="K4655">
            <v>0</v>
          </cell>
        </row>
        <row r="4656">
          <cell r="D4656" t="str">
            <v>ITDTF</v>
          </cell>
          <cell r="I4656">
            <v>0</v>
          </cell>
          <cell r="K4656">
            <v>1</v>
          </cell>
        </row>
        <row r="4657">
          <cell r="D4657" t="str">
            <v>ITDMT</v>
          </cell>
          <cell r="I4657">
            <v>5.7051797987309957E-3</v>
          </cell>
          <cell r="K4657">
            <v>2</v>
          </cell>
        </row>
        <row r="4658">
          <cell r="D4658" t="str">
            <v>ITDHT</v>
          </cell>
          <cell r="I4658">
            <v>1.4845271235326707E-3</v>
          </cell>
          <cell r="K4658">
            <v>5</v>
          </cell>
        </row>
        <row r="4659">
          <cell r="D4659" t="str">
            <v>ITDRH</v>
          </cell>
          <cell r="I4659">
            <v>8.7463396441443027E-3</v>
          </cell>
          <cell r="K4659">
            <v>0</v>
          </cell>
        </row>
        <row r="4660">
          <cell r="D4660" t="str">
            <v>ITDLA</v>
          </cell>
          <cell r="I4660">
            <v>7.6435552159328391E-3</v>
          </cell>
          <cell r="K4660">
            <v>0</v>
          </cell>
        </row>
        <row r="4661">
          <cell r="D4661" t="str">
            <v>ITDEM</v>
          </cell>
          <cell r="I4661">
            <v>4.7697436877579659E-3</v>
          </cell>
          <cell r="K4661">
            <v>0</v>
          </cell>
        </row>
        <row r="4662">
          <cell r="D4662" t="str">
            <v>ITDTF</v>
          </cell>
          <cell r="I4662">
            <v>0</v>
          </cell>
          <cell r="K4662">
            <v>1</v>
          </cell>
        </row>
        <row r="4663">
          <cell r="D4663" t="str">
            <v>ITDMT</v>
          </cell>
          <cell r="I4663">
            <v>5.7051797987310573E-3</v>
          </cell>
          <cell r="K4663">
            <v>2</v>
          </cell>
        </row>
        <row r="4664">
          <cell r="D4664" t="str">
            <v>ITDHT</v>
          </cell>
          <cell r="I4664">
            <v>1.4845271235326707E-3</v>
          </cell>
          <cell r="K4664">
            <v>5</v>
          </cell>
        </row>
        <row r="4665">
          <cell r="D4665" t="str">
            <v>ITDRH</v>
          </cell>
          <cell r="I4665">
            <v>8.7463396441443027E-3</v>
          </cell>
          <cell r="K4665">
            <v>0</v>
          </cell>
        </row>
        <row r="4666">
          <cell r="D4666" t="str">
            <v>ITDLA</v>
          </cell>
          <cell r="I4666">
            <v>7.6435552159328391E-3</v>
          </cell>
          <cell r="K4666">
            <v>0</v>
          </cell>
        </row>
        <row r="4667">
          <cell r="D4667" t="str">
            <v>ITDEM</v>
          </cell>
          <cell r="I4667">
            <v>4.7697436877580735E-3</v>
          </cell>
          <cell r="K4667">
            <v>0</v>
          </cell>
        </row>
        <row r="4668">
          <cell r="D4668" t="str">
            <v>ITDTF</v>
          </cell>
          <cell r="I4668">
            <v>0</v>
          </cell>
          <cell r="K4668">
            <v>1</v>
          </cell>
        </row>
        <row r="4669">
          <cell r="D4669" t="str">
            <v>ITDMT</v>
          </cell>
          <cell r="I4669">
            <v>5.7051797987309957E-3</v>
          </cell>
          <cell r="K4669">
            <v>2</v>
          </cell>
        </row>
        <row r="4670">
          <cell r="D4670" t="str">
            <v>ITDHT</v>
          </cell>
          <cell r="I4670">
            <v>1.4845271235326707E-3</v>
          </cell>
          <cell r="K4670">
            <v>5</v>
          </cell>
        </row>
        <row r="4671">
          <cell r="D4671" t="str">
            <v>ITDRH</v>
          </cell>
          <cell r="I4671">
            <v>8.7463396441443027E-3</v>
          </cell>
          <cell r="K4671">
            <v>0</v>
          </cell>
        </row>
        <row r="4672">
          <cell r="D4672" t="str">
            <v>ITDLA</v>
          </cell>
          <cell r="I4672">
            <v>7.6435552159327116E-3</v>
          </cell>
          <cell r="K4672">
            <v>0</v>
          </cell>
        </row>
        <row r="4673">
          <cell r="D4673" t="str">
            <v>ITDEM</v>
          </cell>
          <cell r="I4673">
            <v>4.7697436877579659E-3</v>
          </cell>
          <cell r="K4673">
            <v>0</v>
          </cell>
        </row>
        <row r="4674">
          <cell r="D4674" t="str">
            <v>ITDTF</v>
          </cell>
          <cell r="I4674">
            <v>0</v>
          </cell>
          <cell r="K4674">
            <v>1</v>
          </cell>
        </row>
        <row r="4675">
          <cell r="D4675" t="str">
            <v>ITDMT</v>
          </cell>
          <cell r="I4675">
            <v>5.7051797987310573E-3</v>
          </cell>
          <cell r="K4675">
            <v>2</v>
          </cell>
        </row>
        <row r="4676">
          <cell r="D4676" t="str">
            <v>ITDHT</v>
          </cell>
          <cell r="I4676">
            <v>1.4845271235326707E-3</v>
          </cell>
          <cell r="K4676">
            <v>5</v>
          </cell>
        </row>
        <row r="4677">
          <cell r="D4677" t="str">
            <v>ITDRH</v>
          </cell>
          <cell r="I4677">
            <v>8.7463396441444102E-3</v>
          </cell>
          <cell r="K4677">
            <v>0</v>
          </cell>
        </row>
        <row r="4678">
          <cell r="D4678" t="str">
            <v>ITDLA</v>
          </cell>
          <cell r="I4678">
            <v>7.6435552159328391E-3</v>
          </cell>
          <cell r="K4678">
            <v>0</v>
          </cell>
        </row>
        <row r="4679">
          <cell r="D4679" t="str">
            <v>ITDEM</v>
          </cell>
          <cell r="I4679">
            <v>4.7697436877579659E-3</v>
          </cell>
          <cell r="K4679">
            <v>0</v>
          </cell>
        </row>
        <row r="4680">
          <cell r="D4680" t="str">
            <v>ITDTF</v>
          </cell>
          <cell r="I4680">
            <v>0</v>
          </cell>
          <cell r="K4680">
            <v>1</v>
          </cell>
        </row>
        <row r="4681">
          <cell r="D4681" t="str">
            <v>ITDMT</v>
          </cell>
          <cell r="I4681">
            <v>5.7051797987309957E-3</v>
          </cell>
          <cell r="K4681">
            <v>1</v>
          </cell>
        </row>
        <row r="4682">
          <cell r="D4682" t="str">
            <v>ITDHT</v>
          </cell>
          <cell r="I4682">
            <v>1.4845271235326707E-3</v>
          </cell>
          <cell r="K4682">
            <v>5</v>
          </cell>
        </row>
        <row r="4683">
          <cell r="D4683" t="str">
            <v>ITDRH</v>
          </cell>
          <cell r="I4683">
            <v>8.7463396441443027E-3</v>
          </cell>
          <cell r="K4683">
            <v>0</v>
          </cell>
        </row>
        <row r="4684">
          <cell r="D4684" t="str">
            <v>ITDLA</v>
          </cell>
          <cell r="I4684">
            <v>7.6435552159328391E-3</v>
          </cell>
          <cell r="K4684">
            <v>0</v>
          </cell>
        </row>
        <row r="4685">
          <cell r="D4685" t="str">
            <v>ITDEM</v>
          </cell>
          <cell r="I4685">
            <v>4.7697436877579659E-3</v>
          </cell>
          <cell r="K4685">
            <v>0</v>
          </cell>
        </row>
        <row r="4686">
          <cell r="D4686" t="str">
            <v>ITDTF</v>
          </cell>
          <cell r="I4686">
            <v>0</v>
          </cell>
          <cell r="K4686">
            <v>1</v>
          </cell>
        </row>
        <row r="4687">
          <cell r="D4687" t="str">
            <v>ITDMT</v>
          </cell>
          <cell r="I4687">
            <v>5.7051797987309957E-3</v>
          </cell>
          <cell r="K4687">
            <v>1</v>
          </cell>
        </row>
        <row r="4688">
          <cell r="D4688" t="str">
            <v>ITDHT</v>
          </cell>
          <cell r="I4688">
            <v>1.4845271235326707E-3</v>
          </cell>
          <cell r="K4688">
            <v>5</v>
          </cell>
        </row>
        <row r="4689">
          <cell r="D4689" t="str">
            <v>ITDRH</v>
          </cell>
          <cell r="I4689">
            <v>8.7463396441443027E-3</v>
          </cell>
          <cell r="K4689">
            <v>0</v>
          </cell>
        </row>
        <row r="4690">
          <cell r="D4690" t="str">
            <v>ITDLA</v>
          </cell>
          <cell r="I4690">
            <v>7.6435552159328391E-3</v>
          </cell>
          <cell r="K4690">
            <v>0</v>
          </cell>
        </row>
        <row r="4691">
          <cell r="D4691" t="str">
            <v>ITDEM</v>
          </cell>
          <cell r="I4691">
            <v>4.7697436877579659E-3</v>
          </cell>
          <cell r="K4691">
            <v>0</v>
          </cell>
        </row>
        <row r="4692">
          <cell r="D4692" t="str">
            <v>ITDTF</v>
          </cell>
          <cell r="I4692">
            <v>0</v>
          </cell>
          <cell r="K4692">
            <v>1</v>
          </cell>
        </row>
        <row r="4693">
          <cell r="D4693" t="str">
            <v>ITDMT</v>
          </cell>
          <cell r="I4693">
            <v>5.7051797987309957E-3</v>
          </cell>
          <cell r="K4693">
            <v>1</v>
          </cell>
        </row>
        <row r="4694">
          <cell r="D4694" t="str">
            <v>ITDHT</v>
          </cell>
          <cell r="I4694">
            <v>1.4845271235326214E-3</v>
          </cell>
          <cell r="K4694">
            <v>5</v>
          </cell>
        </row>
        <row r="4695">
          <cell r="D4695" t="str">
            <v>ITDRH</v>
          </cell>
          <cell r="I4695">
            <v>8.7463396441443027E-3</v>
          </cell>
          <cell r="K4695">
            <v>0</v>
          </cell>
        </row>
        <row r="4696">
          <cell r="D4696" t="str">
            <v>ITDLA</v>
          </cell>
          <cell r="I4696">
            <v>7.6435552159327116E-3</v>
          </cell>
          <cell r="K4696">
            <v>0</v>
          </cell>
        </row>
        <row r="4697">
          <cell r="D4697" t="str">
            <v>ITDEM</v>
          </cell>
          <cell r="I4697">
            <v>4.7697436877579659E-3</v>
          </cell>
          <cell r="K4697">
            <v>0</v>
          </cell>
        </row>
        <row r="4698">
          <cell r="D4698" t="str">
            <v>ITDTF</v>
          </cell>
          <cell r="I4698">
            <v>0</v>
          </cell>
          <cell r="K4698">
            <v>0</v>
          </cell>
        </row>
        <row r="4699">
          <cell r="D4699" t="str">
            <v>ITDMT</v>
          </cell>
          <cell r="I4699">
            <v>5.705179798731118E-3</v>
          </cell>
          <cell r="K4699">
            <v>1</v>
          </cell>
        </row>
        <row r="4700">
          <cell r="D4700" t="str">
            <v>ITDHT</v>
          </cell>
          <cell r="I4700">
            <v>1.4845271235327199E-3</v>
          </cell>
          <cell r="K4700">
            <v>5</v>
          </cell>
        </row>
        <row r="4701">
          <cell r="D4701" t="str">
            <v>ITDRH</v>
          </cell>
          <cell r="I4701">
            <v>8.7463396441444102E-3</v>
          </cell>
          <cell r="K4701">
            <v>0</v>
          </cell>
        </row>
        <row r="4702">
          <cell r="D4702" t="str">
            <v>ITDLA</v>
          </cell>
          <cell r="I4702">
            <v>7.6435552159330308E-3</v>
          </cell>
          <cell r="K4702">
            <v>0</v>
          </cell>
        </row>
        <row r="4703">
          <cell r="D4703" t="str">
            <v>ITDEM</v>
          </cell>
          <cell r="I4703">
            <v>4.7697436877580735E-3</v>
          </cell>
          <cell r="K4703">
            <v>0</v>
          </cell>
        </row>
        <row r="4704">
          <cell r="D4704" t="str">
            <v>ITDTF</v>
          </cell>
          <cell r="I4704">
            <v>0</v>
          </cell>
          <cell r="K4704">
            <v>0</v>
          </cell>
        </row>
        <row r="4705">
          <cell r="D4705" t="str">
            <v>ITDMT</v>
          </cell>
          <cell r="I4705">
            <v>5.7051797987309957E-3</v>
          </cell>
          <cell r="K4705">
            <v>1</v>
          </cell>
        </row>
        <row r="4706">
          <cell r="D4706" t="str">
            <v>ITDHT</v>
          </cell>
          <cell r="I4706">
            <v>1.4845271235326707E-3</v>
          </cell>
          <cell r="K4706">
            <v>5</v>
          </cell>
        </row>
        <row r="4707">
          <cell r="D4707" t="str">
            <v>ITDRH</v>
          </cell>
          <cell r="I4707">
            <v>8.7463396441443027E-3</v>
          </cell>
          <cell r="K4707">
            <v>0</v>
          </cell>
        </row>
        <row r="4708">
          <cell r="D4708" t="str">
            <v>ITDLA</v>
          </cell>
          <cell r="I4708">
            <v>7.6435552159325841E-3</v>
          </cell>
          <cell r="K4708">
            <v>0</v>
          </cell>
        </row>
        <row r="4709">
          <cell r="D4709" t="str">
            <v>ITDEM</v>
          </cell>
          <cell r="I4709">
            <v>4.7697436877579659E-3</v>
          </cell>
          <cell r="K4709">
            <v>0</v>
          </cell>
        </row>
        <row r="4710">
          <cell r="D4710" t="str">
            <v>ITDTF</v>
          </cell>
          <cell r="I4710">
            <v>0</v>
          </cell>
          <cell r="K4710">
            <v>0</v>
          </cell>
        </row>
        <row r="4711">
          <cell r="D4711" t="str">
            <v>ITDMT</v>
          </cell>
          <cell r="I4711">
            <v>5.7051797987309957E-3</v>
          </cell>
          <cell r="K4711">
            <v>1</v>
          </cell>
        </row>
        <row r="4712">
          <cell r="D4712" t="str">
            <v>ITDHT</v>
          </cell>
          <cell r="I4712">
            <v>1.4845271235326707E-3</v>
          </cell>
          <cell r="K4712">
            <v>5</v>
          </cell>
        </row>
        <row r="4713">
          <cell r="D4713" t="str">
            <v>ITDRH</v>
          </cell>
          <cell r="I4713">
            <v>8.7463396441443027E-3</v>
          </cell>
          <cell r="K4713">
            <v>0</v>
          </cell>
        </row>
        <row r="4714">
          <cell r="D4714" t="str">
            <v>ITDLA</v>
          </cell>
          <cell r="I4714">
            <v>7.6435552159328391E-3</v>
          </cell>
          <cell r="K4714">
            <v>0</v>
          </cell>
        </row>
        <row r="4715">
          <cell r="D4715" t="str">
            <v>ITDEM</v>
          </cell>
          <cell r="I4715">
            <v>4.7697436877579659E-3</v>
          </cell>
          <cell r="K4715">
            <v>0</v>
          </cell>
        </row>
        <row r="4716">
          <cell r="D4716" t="str">
            <v>ITDTF</v>
          </cell>
          <cell r="I4716">
            <v>0</v>
          </cell>
          <cell r="K4716">
            <v>0</v>
          </cell>
        </row>
        <row r="4717">
          <cell r="D4717" t="str">
            <v>ITDMT</v>
          </cell>
          <cell r="I4717">
            <v>5.7051797987309957E-3</v>
          </cell>
          <cell r="K4717">
            <v>1</v>
          </cell>
        </row>
        <row r="4718">
          <cell r="D4718" t="str">
            <v>ITDHT</v>
          </cell>
          <cell r="I4718">
            <v>1.4845271235326707E-3</v>
          </cell>
          <cell r="K4718">
            <v>5</v>
          </cell>
        </row>
        <row r="4719">
          <cell r="D4719" t="str">
            <v>ITDRH</v>
          </cell>
          <cell r="I4719">
            <v>8.7463396441443027E-3</v>
          </cell>
          <cell r="K4719">
            <v>0</v>
          </cell>
        </row>
        <row r="4720">
          <cell r="D4720" t="str">
            <v>ITDLA</v>
          </cell>
          <cell r="I4720">
            <v>7.6435552159328391E-3</v>
          </cell>
          <cell r="K4720">
            <v>0</v>
          </cell>
        </row>
        <row r="4721">
          <cell r="D4721" t="str">
            <v>ITDEM</v>
          </cell>
          <cell r="I4721">
            <v>4.7697436877579659E-3</v>
          </cell>
          <cell r="K4721">
            <v>0</v>
          </cell>
        </row>
        <row r="4722">
          <cell r="D4722" t="str">
            <v>ITDTF</v>
          </cell>
          <cell r="I4722">
            <v>0</v>
          </cell>
          <cell r="K4722">
            <v>0</v>
          </cell>
        </row>
        <row r="4723">
          <cell r="D4723" t="str">
            <v>ITDMT</v>
          </cell>
          <cell r="I4723">
            <v>5.7051797987309957E-3</v>
          </cell>
          <cell r="K4723">
            <v>1</v>
          </cell>
        </row>
        <row r="4724">
          <cell r="D4724" t="str">
            <v>ITDHT</v>
          </cell>
          <cell r="I4724">
            <v>1.4845271235326214E-3</v>
          </cell>
          <cell r="K4724">
            <v>5</v>
          </cell>
        </row>
        <row r="4725">
          <cell r="D4725" t="str">
            <v>ITDRH</v>
          </cell>
          <cell r="I4725">
            <v>8.7463396441443027E-3</v>
          </cell>
          <cell r="K4725">
            <v>0</v>
          </cell>
        </row>
        <row r="4726">
          <cell r="D4726" t="str">
            <v>ITDLA</v>
          </cell>
          <cell r="I4726">
            <v>7.6435552159328391E-3</v>
          </cell>
          <cell r="K4726">
            <v>0</v>
          </cell>
        </row>
        <row r="4727">
          <cell r="D4727" t="str">
            <v>ITDEM</v>
          </cell>
          <cell r="I4727">
            <v>4.7697436877579659E-3</v>
          </cell>
          <cell r="K4727">
            <v>0</v>
          </cell>
        </row>
        <row r="4728">
          <cell r="D4728" t="str">
            <v>ITDTF</v>
          </cell>
          <cell r="I4728">
            <v>0</v>
          </cell>
          <cell r="K4728">
            <v>0</v>
          </cell>
        </row>
        <row r="4729">
          <cell r="D4729" t="str">
            <v>ITDMT</v>
          </cell>
          <cell r="I4729">
            <v>5.705179798731118E-3</v>
          </cell>
          <cell r="K4729">
            <v>0</v>
          </cell>
        </row>
        <row r="4730">
          <cell r="D4730" t="str">
            <v>ITDHT</v>
          </cell>
          <cell r="I4730">
            <v>1.4845271235327199E-3</v>
          </cell>
          <cell r="K4730">
            <v>5</v>
          </cell>
        </row>
        <row r="4731">
          <cell r="D4731" t="str">
            <v>ITDRH</v>
          </cell>
          <cell r="I4731">
            <v>8.7463396441445195E-3</v>
          </cell>
          <cell r="K4731">
            <v>0</v>
          </cell>
        </row>
        <row r="4732">
          <cell r="D4732" t="str">
            <v>ITDLA</v>
          </cell>
          <cell r="I4732">
            <v>7.6435552159328391E-3</v>
          </cell>
          <cell r="K4732">
            <v>0</v>
          </cell>
        </row>
        <row r="4733">
          <cell r="D4733" t="str">
            <v>ITDEM</v>
          </cell>
          <cell r="I4733">
            <v>4.7697436877580735E-3</v>
          </cell>
          <cell r="K4733">
            <v>0</v>
          </cell>
        </row>
        <row r="4734">
          <cell r="D4734" t="str">
            <v>ITDTF</v>
          </cell>
          <cell r="I4734">
            <v>0</v>
          </cell>
          <cell r="K4734">
            <v>0</v>
          </cell>
        </row>
        <row r="4735">
          <cell r="D4735" t="str">
            <v>ITDMT</v>
          </cell>
          <cell r="I4735">
            <v>5.7051797987309957E-3</v>
          </cell>
          <cell r="K4735">
            <v>0</v>
          </cell>
        </row>
        <row r="4736">
          <cell r="D4736" t="str">
            <v>ITDHT</v>
          </cell>
          <cell r="I4736">
            <v>1.4845271235326707E-3</v>
          </cell>
          <cell r="K4736">
            <v>5</v>
          </cell>
        </row>
        <row r="4737">
          <cell r="D4737" t="str">
            <v>ITDRH</v>
          </cell>
          <cell r="I4737">
            <v>8.7463396441443027E-3</v>
          </cell>
          <cell r="K4737">
            <v>0</v>
          </cell>
        </row>
        <row r="4738">
          <cell r="D4738" t="str">
            <v>ITDLA</v>
          </cell>
          <cell r="I4738">
            <v>7.6435552159328391E-3</v>
          </cell>
          <cell r="K4738">
            <v>0</v>
          </cell>
        </row>
        <row r="4739">
          <cell r="D4739" t="str">
            <v>ITDEM</v>
          </cell>
          <cell r="I4739">
            <v>4.7697436877579659E-3</v>
          </cell>
          <cell r="K4739">
            <v>0</v>
          </cell>
        </row>
        <row r="4740">
          <cell r="D4740" t="str">
            <v>ITDTF</v>
          </cell>
          <cell r="I4740">
            <v>0</v>
          </cell>
          <cell r="K4740">
            <v>0</v>
          </cell>
        </row>
        <row r="4741">
          <cell r="D4741" t="str">
            <v>ITDMT</v>
          </cell>
          <cell r="I4741">
            <v>5.7051797987309957E-3</v>
          </cell>
          <cell r="K4741">
            <v>0</v>
          </cell>
        </row>
        <row r="4742">
          <cell r="D4742" t="str">
            <v>ITDHT</v>
          </cell>
          <cell r="I4742">
            <v>1.4845271235326707E-3</v>
          </cell>
          <cell r="K4742">
            <v>5</v>
          </cell>
        </row>
        <row r="4743">
          <cell r="D4743" t="str">
            <v>ITDRH</v>
          </cell>
          <cell r="I4743">
            <v>8.7463396441443027E-3</v>
          </cell>
          <cell r="K4743">
            <v>0</v>
          </cell>
        </row>
        <row r="4744">
          <cell r="D4744" t="str">
            <v>ITDLA</v>
          </cell>
          <cell r="I4744">
            <v>7.6435552159328391E-3</v>
          </cell>
          <cell r="K4744">
            <v>0</v>
          </cell>
        </row>
        <row r="4745">
          <cell r="D4745" t="str">
            <v>ITDEM</v>
          </cell>
          <cell r="I4745">
            <v>4.7697436877579659E-3</v>
          </cell>
          <cell r="K4745">
            <v>0</v>
          </cell>
        </row>
        <row r="4746">
          <cell r="D4746" t="str">
            <v>ITDTF</v>
          </cell>
          <cell r="I4746">
            <v>0</v>
          </cell>
          <cell r="K4746">
            <v>0</v>
          </cell>
        </row>
        <row r="4747">
          <cell r="D4747" t="str">
            <v>ITDMT</v>
          </cell>
          <cell r="I4747">
            <v>5.7051797987309957E-3</v>
          </cell>
          <cell r="K4747">
            <v>0</v>
          </cell>
        </row>
        <row r="4748">
          <cell r="D4748" t="str">
            <v>ITDHT</v>
          </cell>
          <cell r="I4748">
            <v>1.4845271235326214E-3</v>
          </cell>
          <cell r="K4748">
            <v>4</v>
          </cell>
        </row>
        <row r="4749">
          <cell r="D4749" t="str">
            <v>ITDRH</v>
          </cell>
          <cell r="I4749">
            <v>8.7463396441443027E-3</v>
          </cell>
          <cell r="K4749">
            <v>0</v>
          </cell>
        </row>
        <row r="4750">
          <cell r="D4750" t="str">
            <v>ITDLA</v>
          </cell>
          <cell r="I4750">
            <v>7.6435552159325841E-3</v>
          </cell>
          <cell r="K4750">
            <v>0</v>
          </cell>
        </row>
        <row r="4751">
          <cell r="D4751" t="str">
            <v>ITDEM</v>
          </cell>
          <cell r="I4751">
            <v>4.7697436877579659E-3</v>
          </cell>
          <cell r="K4751">
            <v>0</v>
          </cell>
        </row>
        <row r="4752">
          <cell r="D4752" t="str">
            <v>ITDTF</v>
          </cell>
          <cell r="I4752">
            <v>0</v>
          </cell>
          <cell r="K4752">
            <v>0</v>
          </cell>
        </row>
        <row r="4753">
          <cell r="D4753" t="str">
            <v>ITDMT</v>
          </cell>
          <cell r="I4753">
            <v>5.7051797987309957E-3</v>
          </cell>
          <cell r="K4753">
            <v>0</v>
          </cell>
        </row>
        <row r="4754">
          <cell r="D4754" t="str">
            <v>ITDHT</v>
          </cell>
          <cell r="I4754">
            <v>1.4845271235326707E-3</v>
          </cell>
          <cell r="K4754">
            <v>4</v>
          </cell>
        </row>
        <row r="4755">
          <cell r="D4755" t="str">
            <v>ITDRH</v>
          </cell>
          <cell r="I4755">
            <v>8.7463396441443027E-3</v>
          </cell>
          <cell r="K4755">
            <v>0</v>
          </cell>
        </row>
        <row r="4756">
          <cell r="D4756" t="str">
            <v>ITDLA</v>
          </cell>
          <cell r="I4756">
            <v>7.6435552159328391E-3</v>
          </cell>
          <cell r="K4756">
            <v>0</v>
          </cell>
        </row>
        <row r="4757">
          <cell r="D4757" t="str">
            <v>ITDEM</v>
          </cell>
          <cell r="I4757">
            <v>4.7697436877579659E-3</v>
          </cell>
          <cell r="K4757">
            <v>0</v>
          </cell>
        </row>
        <row r="4758">
          <cell r="D4758" t="str">
            <v>ITDTF</v>
          </cell>
          <cell r="I4758">
            <v>0</v>
          </cell>
          <cell r="K4758">
            <v>0</v>
          </cell>
        </row>
        <row r="4759">
          <cell r="D4759" t="str">
            <v>ITDMT</v>
          </cell>
          <cell r="I4759">
            <v>5.705179798731118E-3</v>
          </cell>
          <cell r="K4759">
            <v>0</v>
          </cell>
        </row>
        <row r="4760">
          <cell r="D4760" t="str">
            <v>ITDHT</v>
          </cell>
          <cell r="I4760">
            <v>1.4845271235327199E-3</v>
          </cell>
          <cell r="K4760">
            <v>4</v>
          </cell>
        </row>
        <row r="4761">
          <cell r="D4761" t="str">
            <v>ITDRH</v>
          </cell>
          <cell r="I4761">
            <v>8.7463396441444102E-3</v>
          </cell>
          <cell r="K4761">
            <v>0</v>
          </cell>
        </row>
        <row r="4762">
          <cell r="D4762" t="str">
            <v>ITDLA</v>
          </cell>
          <cell r="I4762">
            <v>7.6435552159328391E-3</v>
          </cell>
          <cell r="K4762">
            <v>0</v>
          </cell>
        </row>
        <row r="4763">
          <cell r="D4763" t="str">
            <v>ITDEM</v>
          </cell>
          <cell r="I4763">
            <v>4.7697436877580735E-3</v>
          </cell>
          <cell r="K4763">
            <v>0</v>
          </cell>
        </row>
        <row r="4764">
          <cell r="D4764" t="str">
            <v>ITDTF</v>
          </cell>
          <cell r="I4764">
            <v>0</v>
          </cell>
          <cell r="K4764">
            <v>0</v>
          </cell>
        </row>
        <row r="4765">
          <cell r="D4765" t="str">
            <v>ITDMT</v>
          </cell>
          <cell r="I4765">
            <v>5.7051797987309957E-3</v>
          </cell>
          <cell r="K4765">
            <v>0</v>
          </cell>
        </row>
        <row r="4766">
          <cell r="D4766" t="str">
            <v>ITDHT</v>
          </cell>
          <cell r="I4766">
            <v>1.4845271235326707E-3</v>
          </cell>
          <cell r="K4766">
            <v>4</v>
          </cell>
        </row>
        <row r="4767">
          <cell r="D4767" t="str">
            <v>ITDRH</v>
          </cell>
          <cell r="I4767">
            <v>8.7463396441443027E-3</v>
          </cell>
          <cell r="K4767">
            <v>0</v>
          </cell>
        </row>
        <row r="4768">
          <cell r="D4768" t="str">
            <v>ITDLA</v>
          </cell>
          <cell r="I4768">
            <v>7.6435552159328391E-3</v>
          </cell>
          <cell r="K4768">
            <v>0</v>
          </cell>
        </row>
        <row r="4769">
          <cell r="D4769" t="str">
            <v>ITDEM</v>
          </cell>
          <cell r="I4769">
            <v>4.7697436877579659E-3</v>
          </cell>
          <cell r="K4769">
            <v>0</v>
          </cell>
        </row>
        <row r="4770">
          <cell r="D4770" t="str">
            <v>ITDTF</v>
          </cell>
          <cell r="I4770">
            <v>0</v>
          </cell>
          <cell r="K4770">
            <v>0</v>
          </cell>
        </row>
        <row r="4771">
          <cell r="D4771" t="str">
            <v>ITDMT</v>
          </cell>
          <cell r="I4771">
            <v>5.7051797987309957E-3</v>
          </cell>
          <cell r="K4771">
            <v>0</v>
          </cell>
        </row>
        <row r="4772">
          <cell r="D4772" t="str">
            <v>ITDHT</v>
          </cell>
          <cell r="I4772">
            <v>1.4845271235326214E-3</v>
          </cell>
          <cell r="K4772">
            <v>4</v>
          </cell>
        </row>
        <row r="4773">
          <cell r="D4773" t="str">
            <v>ITDRH</v>
          </cell>
          <cell r="I4773">
            <v>8.7463396441443027E-3</v>
          </cell>
          <cell r="K4773">
            <v>0</v>
          </cell>
        </row>
        <row r="4774">
          <cell r="D4774" t="str">
            <v>ITDLA</v>
          </cell>
          <cell r="I4774">
            <v>7.6435552159328391E-3</v>
          </cell>
          <cell r="K4774">
            <v>0</v>
          </cell>
        </row>
        <row r="4775">
          <cell r="D4775" t="str">
            <v>ITDEM</v>
          </cell>
          <cell r="I4775">
            <v>4.7697436877579659E-3</v>
          </cell>
          <cell r="K4775">
            <v>0</v>
          </cell>
        </row>
        <row r="4776">
          <cell r="D4776" t="str">
            <v>ITDTF</v>
          </cell>
          <cell r="I4776">
            <v>0</v>
          </cell>
          <cell r="K4776">
            <v>0</v>
          </cell>
        </row>
        <row r="4777">
          <cell r="D4777" t="str">
            <v>ITDMT</v>
          </cell>
          <cell r="I4777">
            <v>5.7051797987309957E-3</v>
          </cell>
          <cell r="K4777">
            <v>0</v>
          </cell>
        </row>
        <row r="4778">
          <cell r="D4778" t="str">
            <v>ITDHT</v>
          </cell>
          <cell r="I4778">
            <v>1.4845271235326707E-3</v>
          </cell>
          <cell r="K4778">
            <v>4</v>
          </cell>
        </row>
        <row r="4779">
          <cell r="D4779" t="str">
            <v>ITDRH</v>
          </cell>
          <cell r="I4779">
            <v>8.7463396441443027E-3</v>
          </cell>
          <cell r="K4779">
            <v>0</v>
          </cell>
        </row>
        <row r="4780">
          <cell r="D4780" t="str">
            <v>ITDLA</v>
          </cell>
          <cell r="I4780">
            <v>7.6435552159328391E-3</v>
          </cell>
          <cell r="K4780">
            <v>0</v>
          </cell>
        </row>
        <row r="4781">
          <cell r="D4781" t="str">
            <v>ITDEM</v>
          </cell>
          <cell r="I4781">
            <v>4.7697436877579659E-3</v>
          </cell>
          <cell r="K4781">
            <v>0</v>
          </cell>
        </row>
        <row r="4782">
          <cell r="D4782" t="str">
            <v>ITDTF</v>
          </cell>
          <cell r="I4782">
            <v>0</v>
          </cell>
          <cell r="K4782">
            <v>0</v>
          </cell>
        </row>
        <row r="4783">
          <cell r="D4783" t="str">
            <v>ITDMT</v>
          </cell>
          <cell r="I4783">
            <v>5.7051797987309957E-3</v>
          </cell>
          <cell r="K4783">
            <v>0</v>
          </cell>
        </row>
        <row r="4784">
          <cell r="D4784" t="str">
            <v>ITDHT</v>
          </cell>
          <cell r="I4784">
            <v>1.4845271235326707E-3</v>
          </cell>
          <cell r="K4784">
            <v>4</v>
          </cell>
        </row>
        <row r="4785">
          <cell r="D4785" t="str">
            <v>ITDRH</v>
          </cell>
          <cell r="I4785">
            <v>8.7463396441443582E-3</v>
          </cell>
          <cell r="K4785">
            <v>0</v>
          </cell>
        </row>
        <row r="4786">
          <cell r="D4786" t="str">
            <v>ITDLA</v>
          </cell>
          <cell r="I4786">
            <v>7.6435552159328391E-3</v>
          </cell>
          <cell r="K4786">
            <v>0</v>
          </cell>
        </row>
        <row r="4787">
          <cell r="D4787" t="str">
            <v>ITDEM</v>
          </cell>
          <cell r="I4787">
            <v>4.7697436877579659E-3</v>
          </cell>
          <cell r="K4787">
            <v>0</v>
          </cell>
        </row>
        <row r="4788">
          <cell r="D4788" t="str">
            <v>ITDTF</v>
          </cell>
          <cell r="I4788">
            <v>0</v>
          </cell>
          <cell r="K4788">
            <v>0</v>
          </cell>
        </row>
        <row r="4789">
          <cell r="D4789" t="str">
            <v>ITDMT</v>
          </cell>
          <cell r="I4789">
            <v>5.705179798731118E-3</v>
          </cell>
          <cell r="K4789">
            <v>0</v>
          </cell>
        </row>
        <row r="4790">
          <cell r="D4790" t="str">
            <v>ITDHT</v>
          </cell>
          <cell r="I4790">
            <v>1.4845271235327199E-3</v>
          </cell>
          <cell r="K4790">
            <v>4</v>
          </cell>
        </row>
        <row r="4791">
          <cell r="D4791" t="str">
            <v>ITDRH</v>
          </cell>
          <cell r="I4791">
            <v>8.7463396441445195E-3</v>
          </cell>
          <cell r="K4791">
            <v>0</v>
          </cell>
        </row>
        <row r="4792">
          <cell r="D4792" t="str">
            <v>ITDLA</v>
          </cell>
          <cell r="I4792">
            <v>7.6435552159328391E-3</v>
          </cell>
          <cell r="K4792">
            <v>0</v>
          </cell>
        </row>
        <row r="4793">
          <cell r="D4793" t="str">
            <v>ITDEM</v>
          </cell>
          <cell r="I4793">
            <v>4.7697436877580735E-3</v>
          </cell>
          <cell r="K4793">
            <v>0</v>
          </cell>
        </row>
        <row r="4794">
          <cell r="D4794" t="str">
            <v>ITDTF</v>
          </cell>
          <cell r="I4794">
            <v>0</v>
          </cell>
          <cell r="K4794">
            <v>0</v>
          </cell>
        </row>
        <row r="4795">
          <cell r="D4795" t="str">
            <v>ITDMT</v>
          </cell>
          <cell r="I4795">
            <v>5.705179798731118E-3</v>
          </cell>
          <cell r="K4795">
            <v>0</v>
          </cell>
        </row>
        <row r="4796">
          <cell r="D4796" t="str">
            <v>ITDHT</v>
          </cell>
          <cell r="I4796">
            <v>1.4845271235326707E-3</v>
          </cell>
          <cell r="K4796">
            <v>4</v>
          </cell>
        </row>
        <row r="4797">
          <cell r="D4797" t="str">
            <v>ITDRH</v>
          </cell>
          <cell r="I4797">
            <v>8.7463396441443027E-3</v>
          </cell>
          <cell r="K4797">
            <v>0</v>
          </cell>
        </row>
        <row r="4798">
          <cell r="D4798" t="str">
            <v>ITDLA</v>
          </cell>
          <cell r="I4798">
            <v>7.6435552159328391E-3</v>
          </cell>
          <cell r="K4798">
            <v>0</v>
          </cell>
        </row>
        <row r="4799">
          <cell r="D4799" t="str">
            <v>ITDEM</v>
          </cell>
          <cell r="I4799">
            <v>4.7697436877579659E-3</v>
          </cell>
          <cell r="K4799">
            <v>0</v>
          </cell>
        </row>
        <row r="4800">
          <cell r="D4800" t="str">
            <v>ITDTF</v>
          </cell>
          <cell r="I4800">
            <v>0</v>
          </cell>
          <cell r="K4800">
            <v>0</v>
          </cell>
        </row>
        <row r="4801">
          <cell r="D4801" t="str">
            <v>ITDMT</v>
          </cell>
          <cell r="I4801">
            <v>5.7051797987308726E-3</v>
          </cell>
          <cell r="K4801">
            <v>0</v>
          </cell>
        </row>
        <row r="4802">
          <cell r="D4802" t="str">
            <v>ITDHT</v>
          </cell>
          <cell r="I4802">
            <v>1.4845271235326214E-3</v>
          </cell>
          <cell r="K4802">
            <v>4</v>
          </cell>
        </row>
        <row r="4803">
          <cell r="D4803" t="str">
            <v>ITDRH</v>
          </cell>
          <cell r="I4803">
            <v>8.7463396441443027E-3</v>
          </cell>
          <cell r="K4803">
            <v>0</v>
          </cell>
        </row>
        <row r="4804">
          <cell r="D4804" t="str">
            <v>ITDLA</v>
          </cell>
          <cell r="I4804">
            <v>7.6435552159325841E-3</v>
          </cell>
          <cell r="K4804">
            <v>0</v>
          </cell>
        </row>
        <row r="4805">
          <cell r="D4805" t="str">
            <v>ITDEM</v>
          </cell>
          <cell r="I4805">
            <v>4.7697436877579659E-3</v>
          </cell>
          <cell r="K4805">
            <v>0</v>
          </cell>
        </row>
        <row r="4806">
          <cell r="D4806" t="str">
            <v>ITDTF</v>
          </cell>
          <cell r="I4806">
            <v>0</v>
          </cell>
          <cell r="K4806">
            <v>0</v>
          </cell>
        </row>
        <row r="4807">
          <cell r="D4807" t="str">
            <v>IPDMT</v>
          </cell>
          <cell r="I4807">
            <v>2.3839064595018227E-3</v>
          </cell>
          <cell r="K4807">
            <v>8</v>
          </cell>
        </row>
        <row r="4808">
          <cell r="D4808" t="str">
            <v>IPDHT</v>
          </cell>
          <cell r="I4808">
            <v>3.0602466275109182E-3</v>
          </cell>
          <cell r="K4808">
            <v>8</v>
          </cell>
        </row>
        <row r="4809">
          <cell r="D4809" t="str">
            <v>IPDRH</v>
          </cell>
          <cell r="I4809">
            <v>0</v>
          </cell>
          <cell r="K4809">
            <v>8</v>
          </cell>
        </row>
        <row r="4810">
          <cell r="D4810" t="str">
            <v>IPDLA</v>
          </cell>
          <cell r="I4810">
            <v>6.922719221821555E-3</v>
          </cell>
          <cell r="K4810">
            <v>8</v>
          </cell>
        </row>
        <row r="4811">
          <cell r="D4811" t="str">
            <v>IPDEM</v>
          </cell>
          <cell r="I4811">
            <v>1.4237661880904024E-2</v>
          </cell>
          <cell r="K4811">
            <v>8</v>
          </cell>
        </row>
        <row r="4812">
          <cell r="D4812" t="str">
            <v>IPDTF</v>
          </cell>
          <cell r="I4812">
            <v>7.0790662587458141E-6</v>
          </cell>
          <cell r="K4812">
            <v>8</v>
          </cell>
        </row>
        <row r="4813">
          <cell r="D4813" t="str">
            <v>IPDMT</v>
          </cell>
          <cell r="I4813">
            <v>2.3839064595018227E-3</v>
          </cell>
          <cell r="K4813">
            <v>8</v>
          </cell>
        </row>
        <row r="4814">
          <cell r="D4814" t="str">
            <v>IPDHT</v>
          </cell>
          <cell r="I4814">
            <v>3.0602466275109182E-3</v>
          </cell>
          <cell r="K4814">
            <v>8</v>
          </cell>
        </row>
        <row r="4815">
          <cell r="D4815" t="str">
            <v>IPDRH</v>
          </cell>
          <cell r="I4815">
            <v>0</v>
          </cell>
          <cell r="K4815">
            <v>8</v>
          </cell>
        </row>
        <row r="4816">
          <cell r="D4816" t="str">
            <v>IPDLA</v>
          </cell>
          <cell r="I4816">
            <v>6.922719221821555E-3</v>
          </cell>
          <cell r="K4816">
            <v>8</v>
          </cell>
        </row>
        <row r="4817">
          <cell r="D4817" t="str">
            <v>IPDEM</v>
          </cell>
          <cell r="I4817">
            <v>1.4237661880904024E-2</v>
          </cell>
          <cell r="K4817">
            <v>8</v>
          </cell>
        </row>
        <row r="4818">
          <cell r="D4818" t="str">
            <v>IPDTF</v>
          </cell>
          <cell r="I4818">
            <v>7.0790662587458141E-6</v>
          </cell>
          <cell r="K4818">
            <v>8</v>
          </cell>
        </row>
        <row r="4819">
          <cell r="D4819" t="str">
            <v>IPDMT</v>
          </cell>
          <cell r="I4819">
            <v>2.3839064595018232E-3</v>
          </cell>
          <cell r="K4819">
            <v>8</v>
          </cell>
        </row>
        <row r="4820">
          <cell r="D4820" t="str">
            <v>IPDHT</v>
          </cell>
          <cell r="I4820">
            <v>3.0602466275109173E-3</v>
          </cell>
          <cell r="K4820">
            <v>8</v>
          </cell>
        </row>
        <row r="4821">
          <cell r="D4821" t="str">
            <v>IPDRH</v>
          </cell>
          <cell r="I4821">
            <v>0</v>
          </cell>
          <cell r="K4821">
            <v>8</v>
          </cell>
        </row>
        <row r="4822">
          <cell r="D4822" t="str">
            <v>IPDLA</v>
          </cell>
          <cell r="I4822">
            <v>6.9227192218215541E-3</v>
          </cell>
          <cell r="K4822">
            <v>8</v>
          </cell>
        </row>
        <row r="4823">
          <cell r="D4823" t="str">
            <v>IPDEM</v>
          </cell>
          <cell r="I4823">
            <v>1.4237661880904019E-2</v>
          </cell>
          <cell r="K4823">
            <v>8</v>
          </cell>
        </row>
        <row r="4824">
          <cell r="D4824" t="str">
            <v>IPDTF</v>
          </cell>
          <cell r="I4824">
            <v>7.0790662587458124E-6</v>
          </cell>
          <cell r="K4824">
            <v>8</v>
          </cell>
        </row>
        <row r="4825">
          <cell r="D4825" t="str">
            <v>IPDMT</v>
          </cell>
          <cell r="I4825">
            <v>2.3839064595018223E-3</v>
          </cell>
          <cell r="K4825">
            <v>8</v>
          </cell>
        </row>
        <row r="4826">
          <cell r="D4826" t="str">
            <v>IPDHT</v>
          </cell>
          <cell r="I4826">
            <v>3.0602466275109195E-3</v>
          </cell>
          <cell r="K4826">
            <v>8</v>
          </cell>
        </row>
        <row r="4827">
          <cell r="D4827" t="str">
            <v>IPDRH</v>
          </cell>
          <cell r="I4827">
            <v>0</v>
          </cell>
          <cell r="K4827">
            <v>8</v>
          </cell>
        </row>
        <row r="4828">
          <cell r="D4828" t="str">
            <v>IPDLA</v>
          </cell>
          <cell r="I4828">
            <v>6.9227192218215558E-3</v>
          </cell>
          <cell r="K4828">
            <v>8</v>
          </cell>
        </row>
        <row r="4829">
          <cell r="D4829" t="str">
            <v>IPDEM</v>
          </cell>
          <cell r="I4829">
            <v>1.4237661880904031E-2</v>
          </cell>
          <cell r="K4829">
            <v>8</v>
          </cell>
        </row>
        <row r="4830">
          <cell r="D4830" t="str">
            <v>IPDTF</v>
          </cell>
          <cell r="I4830">
            <v>7.0790662587458158E-6</v>
          </cell>
          <cell r="K4830">
            <v>8</v>
          </cell>
        </row>
        <row r="4831">
          <cell r="D4831" t="str">
            <v>IPDMT</v>
          </cell>
          <cell r="I4831">
            <v>2.3839064595018232E-3</v>
          </cell>
          <cell r="K4831">
            <v>8</v>
          </cell>
        </row>
        <row r="4832">
          <cell r="D4832" t="str">
            <v>IPDHT</v>
          </cell>
          <cell r="I4832">
            <v>3.0602466275109178E-3</v>
          </cell>
          <cell r="K4832">
            <v>8</v>
          </cell>
        </row>
        <row r="4833">
          <cell r="D4833" t="str">
            <v>IPDRH</v>
          </cell>
          <cell r="I4833">
            <v>0</v>
          </cell>
          <cell r="K4833">
            <v>8</v>
          </cell>
        </row>
        <row r="4834">
          <cell r="D4834" t="str">
            <v>IPDLA</v>
          </cell>
          <cell r="I4834">
            <v>6.9227192218215524E-3</v>
          </cell>
          <cell r="K4834">
            <v>8</v>
          </cell>
        </row>
        <row r="4835">
          <cell r="D4835" t="str">
            <v>IPDEM</v>
          </cell>
          <cell r="I4835">
            <v>1.4237661880904019E-2</v>
          </cell>
          <cell r="K4835">
            <v>8</v>
          </cell>
        </row>
        <row r="4836">
          <cell r="D4836" t="str">
            <v>IPDTF</v>
          </cell>
          <cell r="I4836">
            <v>7.0790662587458124E-6</v>
          </cell>
          <cell r="K4836">
            <v>8</v>
          </cell>
        </row>
        <row r="4837">
          <cell r="D4837" t="str">
            <v>IPDMT</v>
          </cell>
          <cell r="I4837">
            <v>2.3839064595018232E-3</v>
          </cell>
          <cell r="K4837">
            <v>8</v>
          </cell>
        </row>
        <row r="4838">
          <cell r="D4838" t="str">
            <v>IPDHT</v>
          </cell>
          <cell r="I4838">
            <v>3.0602466275109165E-3</v>
          </cell>
          <cell r="K4838">
            <v>8</v>
          </cell>
        </row>
        <row r="4839">
          <cell r="D4839" t="str">
            <v>IPDRH</v>
          </cell>
          <cell r="I4839">
            <v>0</v>
          </cell>
          <cell r="K4839">
            <v>8</v>
          </cell>
        </row>
        <row r="4840">
          <cell r="D4840" t="str">
            <v>IPDLA</v>
          </cell>
          <cell r="I4840">
            <v>6.9227192218215558E-3</v>
          </cell>
          <cell r="K4840">
            <v>8</v>
          </cell>
        </row>
        <row r="4841">
          <cell r="D4841" t="str">
            <v>IPDEM</v>
          </cell>
          <cell r="I4841">
            <v>1.4237661880904019E-2</v>
          </cell>
          <cell r="K4841">
            <v>8</v>
          </cell>
        </row>
        <row r="4842">
          <cell r="D4842" t="str">
            <v>IPDTF</v>
          </cell>
          <cell r="I4842">
            <v>7.0790662587458124E-6</v>
          </cell>
          <cell r="K4842">
            <v>8</v>
          </cell>
        </row>
        <row r="4843">
          <cell r="D4843" t="str">
            <v>IPDMT</v>
          </cell>
          <cell r="I4843">
            <v>2.3839064595018214E-3</v>
          </cell>
          <cell r="K4843">
            <v>8</v>
          </cell>
        </row>
        <row r="4844">
          <cell r="D4844" t="str">
            <v>IPDHT</v>
          </cell>
          <cell r="I4844">
            <v>3.0602466275109195E-3</v>
          </cell>
          <cell r="K4844">
            <v>8</v>
          </cell>
        </row>
        <row r="4845">
          <cell r="D4845" t="str">
            <v>IPDRH</v>
          </cell>
          <cell r="I4845">
            <v>0</v>
          </cell>
          <cell r="K4845">
            <v>8</v>
          </cell>
        </row>
        <row r="4846">
          <cell r="D4846" t="str">
            <v>IPDLA</v>
          </cell>
          <cell r="I4846">
            <v>6.9227192218215489E-3</v>
          </cell>
          <cell r="K4846">
            <v>8</v>
          </cell>
        </row>
        <row r="4847">
          <cell r="D4847" t="str">
            <v>IPDEM</v>
          </cell>
          <cell r="I4847">
            <v>1.4237661880904019E-2</v>
          </cell>
          <cell r="K4847">
            <v>8</v>
          </cell>
        </row>
        <row r="4848">
          <cell r="D4848" t="str">
            <v>IPDTF</v>
          </cell>
          <cell r="I4848">
            <v>7.0790662587458124E-6</v>
          </cell>
          <cell r="K4848">
            <v>8</v>
          </cell>
        </row>
        <row r="4849">
          <cell r="D4849" t="str">
            <v>IPDMT</v>
          </cell>
          <cell r="I4849">
            <v>2.3839064595018232E-3</v>
          </cell>
          <cell r="K4849">
            <v>8</v>
          </cell>
        </row>
        <row r="4850">
          <cell r="D4850" t="str">
            <v>IPDHT</v>
          </cell>
          <cell r="I4850">
            <v>3.0602466275109195E-3</v>
          </cell>
          <cell r="K4850">
            <v>8</v>
          </cell>
        </row>
        <row r="4851">
          <cell r="D4851" t="str">
            <v>IPDRH</v>
          </cell>
          <cell r="I4851">
            <v>0</v>
          </cell>
          <cell r="K4851">
            <v>8</v>
          </cell>
        </row>
        <row r="4852">
          <cell r="D4852" t="str">
            <v>IPDLA</v>
          </cell>
          <cell r="I4852">
            <v>6.9227192218215619E-3</v>
          </cell>
          <cell r="K4852">
            <v>8</v>
          </cell>
        </row>
        <row r="4853">
          <cell r="D4853" t="str">
            <v>IPDEM</v>
          </cell>
          <cell r="I4853">
            <v>1.4237661880904045E-2</v>
          </cell>
          <cell r="K4853">
            <v>8</v>
          </cell>
        </row>
        <row r="4854">
          <cell r="D4854" t="str">
            <v>IPDTF</v>
          </cell>
          <cell r="I4854">
            <v>7.07906625874582E-6</v>
          </cell>
          <cell r="K4854">
            <v>8</v>
          </cell>
        </row>
        <row r="4855">
          <cell r="D4855" t="str">
            <v>IPDMT</v>
          </cell>
          <cell r="I4855">
            <v>2.3839064595018254E-3</v>
          </cell>
          <cell r="K4855">
            <v>8</v>
          </cell>
        </row>
        <row r="4856">
          <cell r="D4856" t="str">
            <v>IPDHT</v>
          </cell>
          <cell r="I4856">
            <v>3.0602466275109195E-3</v>
          </cell>
          <cell r="K4856">
            <v>8</v>
          </cell>
        </row>
        <row r="4857">
          <cell r="D4857" t="str">
            <v>IPDRH</v>
          </cell>
          <cell r="I4857">
            <v>0</v>
          </cell>
          <cell r="K4857">
            <v>8</v>
          </cell>
        </row>
        <row r="4858">
          <cell r="D4858" t="str">
            <v>IPDLA</v>
          </cell>
          <cell r="I4858">
            <v>6.9227192218215558E-3</v>
          </cell>
          <cell r="K4858">
            <v>8</v>
          </cell>
        </row>
        <row r="4859">
          <cell r="D4859" t="str">
            <v>IPDEM</v>
          </cell>
          <cell r="I4859">
            <v>1.4237661880904019E-2</v>
          </cell>
          <cell r="K4859">
            <v>8</v>
          </cell>
        </row>
        <row r="4860">
          <cell r="D4860" t="str">
            <v>IPDTF</v>
          </cell>
          <cell r="I4860">
            <v>7.0790662587458124E-6</v>
          </cell>
          <cell r="K4860">
            <v>8</v>
          </cell>
        </row>
        <row r="4861">
          <cell r="D4861" t="str">
            <v>IPDMT</v>
          </cell>
          <cell r="I4861">
            <v>2.3839064595018214E-3</v>
          </cell>
          <cell r="K4861">
            <v>8</v>
          </cell>
        </row>
        <row r="4862">
          <cell r="D4862" t="str">
            <v>IPDHT</v>
          </cell>
          <cell r="I4862">
            <v>3.0602466275109165E-3</v>
          </cell>
          <cell r="K4862">
            <v>8</v>
          </cell>
        </row>
        <row r="4863">
          <cell r="D4863" t="str">
            <v>IPDRH</v>
          </cell>
          <cell r="I4863">
            <v>0</v>
          </cell>
          <cell r="K4863">
            <v>8</v>
          </cell>
        </row>
        <row r="4864">
          <cell r="D4864" t="str">
            <v>IPDLA</v>
          </cell>
          <cell r="I4864">
            <v>6.9227192218215489E-3</v>
          </cell>
          <cell r="K4864">
            <v>8</v>
          </cell>
        </row>
        <row r="4865">
          <cell r="D4865" t="str">
            <v>IPDEM</v>
          </cell>
          <cell r="I4865">
            <v>1.4237661880904019E-2</v>
          </cell>
          <cell r="K4865">
            <v>8</v>
          </cell>
        </row>
        <row r="4866">
          <cell r="D4866" t="str">
            <v>IPDTF</v>
          </cell>
          <cell r="I4866">
            <v>7.0790662587458124E-6</v>
          </cell>
          <cell r="K4866">
            <v>8</v>
          </cell>
        </row>
        <row r="4867">
          <cell r="D4867" t="str">
            <v>IPDMT</v>
          </cell>
          <cell r="I4867">
            <v>2.3839064595018254E-3</v>
          </cell>
          <cell r="K4867">
            <v>8</v>
          </cell>
        </row>
        <row r="4868">
          <cell r="D4868" t="str">
            <v>IPDHT</v>
          </cell>
          <cell r="I4868">
            <v>3.0602466275109225E-3</v>
          </cell>
          <cell r="K4868">
            <v>8</v>
          </cell>
        </row>
        <row r="4869">
          <cell r="D4869" t="str">
            <v>IPDRH</v>
          </cell>
          <cell r="I4869">
            <v>0</v>
          </cell>
          <cell r="K4869">
            <v>8</v>
          </cell>
        </row>
        <row r="4870">
          <cell r="D4870" t="str">
            <v>IPDLA</v>
          </cell>
          <cell r="I4870">
            <v>6.9227192218215619E-3</v>
          </cell>
          <cell r="K4870">
            <v>8</v>
          </cell>
        </row>
        <row r="4871">
          <cell r="D4871" t="str">
            <v>IPDEM</v>
          </cell>
          <cell r="I4871">
            <v>1.4237661880904045E-2</v>
          </cell>
          <cell r="K4871">
            <v>8</v>
          </cell>
        </row>
        <row r="4872">
          <cell r="D4872" t="str">
            <v>IPDTF</v>
          </cell>
          <cell r="I4872">
            <v>7.0790662587458277E-6</v>
          </cell>
          <cell r="K4872">
            <v>8</v>
          </cell>
        </row>
        <row r="4873">
          <cell r="D4873" t="str">
            <v>IPDMT</v>
          </cell>
          <cell r="I4873">
            <v>2.3839064595018214E-3</v>
          </cell>
          <cell r="K4873">
            <v>8</v>
          </cell>
        </row>
        <row r="4874">
          <cell r="D4874" t="str">
            <v>IPDHT</v>
          </cell>
          <cell r="I4874">
            <v>3.0602466275109104E-3</v>
          </cell>
          <cell r="K4874">
            <v>8</v>
          </cell>
        </row>
        <row r="4875">
          <cell r="D4875" t="str">
            <v>IPDRH</v>
          </cell>
          <cell r="I4875">
            <v>0</v>
          </cell>
          <cell r="K4875">
            <v>8</v>
          </cell>
        </row>
        <row r="4876">
          <cell r="D4876" t="str">
            <v>IPDLA</v>
          </cell>
          <cell r="I4876">
            <v>6.9227192218215489E-3</v>
          </cell>
          <cell r="K4876">
            <v>8</v>
          </cell>
        </row>
        <row r="4877">
          <cell r="D4877" t="str">
            <v>IPDEM</v>
          </cell>
          <cell r="I4877">
            <v>1.4237661880903991E-2</v>
          </cell>
          <cell r="K4877">
            <v>8</v>
          </cell>
        </row>
        <row r="4878">
          <cell r="D4878" t="str">
            <v>IPDTF</v>
          </cell>
          <cell r="I4878">
            <v>7.0790662587457972E-6</v>
          </cell>
          <cell r="K4878">
            <v>8</v>
          </cell>
        </row>
        <row r="4879">
          <cell r="D4879" t="str">
            <v>IPDMT</v>
          </cell>
          <cell r="I4879">
            <v>2.3839064595018214E-3</v>
          </cell>
          <cell r="K4879">
            <v>8</v>
          </cell>
        </row>
        <row r="4880">
          <cell r="D4880" t="str">
            <v>IPDHT</v>
          </cell>
          <cell r="I4880">
            <v>3.0602466275109225E-3</v>
          </cell>
          <cell r="K4880">
            <v>8</v>
          </cell>
        </row>
        <row r="4881">
          <cell r="D4881" t="str">
            <v>IPDRH</v>
          </cell>
          <cell r="I4881">
            <v>0</v>
          </cell>
          <cell r="K4881">
            <v>8</v>
          </cell>
        </row>
        <row r="4882">
          <cell r="D4882" t="str">
            <v>IPDLA</v>
          </cell>
          <cell r="I4882">
            <v>6.9227192218215489E-3</v>
          </cell>
          <cell r="K4882">
            <v>8</v>
          </cell>
        </row>
        <row r="4883">
          <cell r="D4883" t="str">
            <v>IPDEM</v>
          </cell>
          <cell r="I4883">
            <v>1.4237661880904045E-2</v>
          </cell>
          <cell r="K4883">
            <v>8</v>
          </cell>
        </row>
        <row r="4884">
          <cell r="D4884" t="str">
            <v>IPDTF</v>
          </cell>
          <cell r="I4884">
            <v>7.0790662587458277E-6</v>
          </cell>
          <cell r="K4884">
            <v>8</v>
          </cell>
        </row>
        <row r="4885">
          <cell r="D4885" t="str">
            <v>IPDMT</v>
          </cell>
          <cell r="I4885">
            <v>2.3839064595018214E-3</v>
          </cell>
          <cell r="K4885">
            <v>8</v>
          </cell>
        </row>
        <row r="4886">
          <cell r="D4886" t="str">
            <v>IPDHT</v>
          </cell>
          <cell r="I4886">
            <v>3.0602466275109165E-3</v>
          </cell>
          <cell r="K4886">
            <v>8</v>
          </cell>
        </row>
        <row r="4887">
          <cell r="D4887" t="str">
            <v>IPDRH</v>
          </cell>
          <cell r="I4887">
            <v>0</v>
          </cell>
          <cell r="K4887">
            <v>8</v>
          </cell>
        </row>
        <row r="4888">
          <cell r="D4888" t="str">
            <v>IPDLA</v>
          </cell>
          <cell r="I4888">
            <v>6.9227192218215489E-3</v>
          </cell>
          <cell r="K4888">
            <v>8</v>
          </cell>
        </row>
        <row r="4889">
          <cell r="D4889" t="str">
            <v>IPDEM</v>
          </cell>
          <cell r="I4889">
            <v>1.4237661880903991E-2</v>
          </cell>
          <cell r="K4889">
            <v>8</v>
          </cell>
        </row>
        <row r="4890">
          <cell r="D4890" t="str">
            <v>IPDTF</v>
          </cell>
          <cell r="I4890">
            <v>7.0790662587457972E-6</v>
          </cell>
          <cell r="K4890">
            <v>8</v>
          </cell>
        </row>
        <row r="4891">
          <cell r="D4891" t="str">
            <v>IPDMT</v>
          </cell>
          <cell r="I4891">
            <v>2.3839064595018254E-3</v>
          </cell>
          <cell r="K4891">
            <v>8</v>
          </cell>
        </row>
        <row r="4892">
          <cell r="D4892" t="str">
            <v>IPDHT</v>
          </cell>
          <cell r="I4892">
            <v>3.0602466275109225E-3</v>
          </cell>
          <cell r="K4892">
            <v>8</v>
          </cell>
        </row>
        <row r="4893">
          <cell r="D4893" t="str">
            <v>IPDRH</v>
          </cell>
          <cell r="I4893">
            <v>0</v>
          </cell>
          <cell r="K4893">
            <v>8</v>
          </cell>
        </row>
        <row r="4894">
          <cell r="D4894" t="str">
            <v>IPDLA</v>
          </cell>
          <cell r="I4894">
            <v>6.9227192218215619E-3</v>
          </cell>
          <cell r="K4894">
            <v>8</v>
          </cell>
        </row>
        <row r="4895">
          <cell r="D4895" t="str">
            <v>IPDEM</v>
          </cell>
          <cell r="I4895">
            <v>1.4237661880904045E-2</v>
          </cell>
          <cell r="K4895">
            <v>8</v>
          </cell>
        </row>
        <row r="4896">
          <cell r="D4896" t="str">
            <v>IPDTF</v>
          </cell>
          <cell r="I4896">
            <v>7.0790662587458124E-6</v>
          </cell>
          <cell r="K4896">
            <v>8</v>
          </cell>
        </row>
        <row r="4897">
          <cell r="D4897" t="str">
            <v>IPDMT</v>
          </cell>
          <cell r="I4897">
            <v>2.3839064595018254E-3</v>
          </cell>
          <cell r="K4897">
            <v>8</v>
          </cell>
        </row>
        <row r="4898">
          <cell r="D4898" t="str">
            <v>IPDHT</v>
          </cell>
          <cell r="I4898">
            <v>3.0602466275109165E-3</v>
          </cell>
          <cell r="K4898">
            <v>8</v>
          </cell>
        </row>
        <row r="4899">
          <cell r="D4899" t="str">
            <v>IPDRH</v>
          </cell>
          <cell r="I4899">
            <v>0</v>
          </cell>
          <cell r="K4899">
            <v>8</v>
          </cell>
        </row>
        <row r="4900">
          <cell r="D4900" t="str">
            <v>IPDLA</v>
          </cell>
          <cell r="I4900">
            <v>6.9227192218215619E-3</v>
          </cell>
          <cell r="K4900">
            <v>8</v>
          </cell>
        </row>
        <row r="4901">
          <cell r="D4901" t="str">
            <v>IPDEM</v>
          </cell>
          <cell r="I4901">
            <v>1.4237661880904045E-2</v>
          </cell>
          <cell r="K4901">
            <v>8</v>
          </cell>
        </row>
        <row r="4902">
          <cell r="D4902" t="str">
            <v>IPDTF</v>
          </cell>
          <cell r="I4902">
            <v>7.0790662587458277E-6</v>
          </cell>
          <cell r="K4902">
            <v>8</v>
          </cell>
        </row>
        <row r="4903">
          <cell r="D4903" t="str">
            <v>IPDMT</v>
          </cell>
          <cell r="I4903">
            <v>2.3839064595018254E-3</v>
          </cell>
          <cell r="K4903">
            <v>8</v>
          </cell>
        </row>
        <row r="4904">
          <cell r="D4904" t="str">
            <v>IPDHT</v>
          </cell>
          <cell r="I4904">
            <v>3.0602466275109165E-3</v>
          </cell>
          <cell r="K4904">
            <v>8</v>
          </cell>
        </row>
        <row r="4905">
          <cell r="D4905" t="str">
            <v>IPDRH</v>
          </cell>
          <cell r="I4905">
            <v>0</v>
          </cell>
          <cell r="K4905">
            <v>8</v>
          </cell>
        </row>
        <row r="4906">
          <cell r="D4906" t="str">
            <v>IPDLA</v>
          </cell>
          <cell r="I4906">
            <v>6.9227192218215489E-3</v>
          </cell>
          <cell r="K4906">
            <v>8</v>
          </cell>
        </row>
        <row r="4907">
          <cell r="D4907" t="str">
            <v>IPDEM</v>
          </cell>
          <cell r="I4907">
            <v>1.4237661880904019E-2</v>
          </cell>
          <cell r="K4907">
            <v>8</v>
          </cell>
        </row>
        <row r="4908">
          <cell r="D4908" t="str">
            <v>IPDTF</v>
          </cell>
          <cell r="I4908">
            <v>7.0790662587457972E-6</v>
          </cell>
          <cell r="K4908">
            <v>8</v>
          </cell>
        </row>
        <row r="4909">
          <cell r="D4909" t="str">
            <v>IPDMT</v>
          </cell>
          <cell r="I4909">
            <v>2.3839064595018254E-3</v>
          </cell>
          <cell r="K4909">
            <v>8</v>
          </cell>
        </row>
        <row r="4910">
          <cell r="D4910" t="str">
            <v>IPDHT</v>
          </cell>
          <cell r="I4910">
            <v>3.0602466275109225E-3</v>
          </cell>
          <cell r="K4910">
            <v>8</v>
          </cell>
        </row>
        <row r="4911">
          <cell r="D4911" t="str">
            <v>IPDRH</v>
          </cell>
          <cell r="I4911">
            <v>0</v>
          </cell>
          <cell r="K4911">
            <v>8</v>
          </cell>
        </row>
        <row r="4912">
          <cell r="D4912" t="str">
            <v>IPDLA</v>
          </cell>
          <cell r="I4912">
            <v>6.9227192218215489E-3</v>
          </cell>
          <cell r="K4912">
            <v>7</v>
          </cell>
        </row>
        <row r="4913">
          <cell r="D4913" t="str">
            <v>IPDEM</v>
          </cell>
          <cell r="I4913">
            <v>1.4237661880904019E-2</v>
          </cell>
          <cell r="K4913">
            <v>7</v>
          </cell>
        </row>
        <row r="4914">
          <cell r="D4914" t="str">
            <v>IPDTF</v>
          </cell>
          <cell r="I4914">
            <v>7.0790662587458277E-6</v>
          </cell>
          <cell r="K4914">
            <v>8</v>
          </cell>
        </row>
        <row r="4915">
          <cell r="D4915" t="str">
            <v>IPDMT</v>
          </cell>
          <cell r="I4915">
            <v>2.3839064595018102E-3</v>
          </cell>
          <cell r="K4915">
            <v>8</v>
          </cell>
        </row>
        <row r="4916">
          <cell r="D4916" t="str">
            <v>IPDHT</v>
          </cell>
          <cell r="I4916">
            <v>3.0602466275109104E-3</v>
          </cell>
          <cell r="K4916">
            <v>8</v>
          </cell>
        </row>
        <row r="4917">
          <cell r="D4917" t="str">
            <v>IPDRH</v>
          </cell>
          <cell r="I4917">
            <v>0</v>
          </cell>
          <cell r="K4917">
            <v>8</v>
          </cell>
        </row>
        <row r="4918">
          <cell r="D4918" t="str">
            <v>IPDLA</v>
          </cell>
          <cell r="I4918">
            <v>6.922719221821535E-3</v>
          </cell>
          <cell r="K4918">
            <v>6</v>
          </cell>
        </row>
        <row r="4919">
          <cell r="D4919" t="str">
            <v>IPDEM</v>
          </cell>
          <cell r="I4919">
            <v>1.4237661880904019E-2</v>
          </cell>
          <cell r="K4919">
            <v>6</v>
          </cell>
        </row>
        <row r="4920">
          <cell r="D4920" t="str">
            <v>IPDTF</v>
          </cell>
          <cell r="I4920">
            <v>7.0790662587457972E-6</v>
          </cell>
          <cell r="K4920">
            <v>8</v>
          </cell>
        </row>
        <row r="4921">
          <cell r="D4921" t="str">
            <v>IPDMT</v>
          </cell>
          <cell r="I4921">
            <v>2.3839064595018254E-3</v>
          </cell>
          <cell r="K4921">
            <v>8</v>
          </cell>
        </row>
        <row r="4922">
          <cell r="D4922" t="str">
            <v>IPDHT</v>
          </cell>
          <cell r="I4922">
            <v>3.0602466275109225E-3</v>
          </cell>
          <cell r="K4922">
            <v>8</v>
          </cell>
        </row>
        <row r="4923">
          <cell r="D4923" t="str">
            <v>IPDRH</v>
          </cell>
          <cell r="I4923">
            <v>0</v>
          </cell>
          <cell r="K4923">
            <v>8</v>
          </cell>
        </row>
        <row r="4924">
          <cell r="D4924" t="str">
            <v>IPDLA</v>
          </cell>
          <cell r="I4924">
            <v>6.9227192218215897E-3</v>
          </cell>
          <cell r="K4924">
            <v>6</v>
          </cell>
        </row>
        <row r="4925">
          <cell r="D4925" t="str">
            <v>IPDEM</v>
          </cell>
          <cell r="I4925">
            <v>1.4237661880904019E-2</v>
          </cell>
          <cell r="K4925">
            <v>6</v>
          </cell>
        </row>
        <row r="4926">
          <cell r="D4926" t="str">
            <v>IPDTF</v>
          </cell>
          <cell r="I4926">
            <v>7.0790662587458277E-6</v>
          </cell>
          <cell r="K4926">
            <v>8</v>
          </cell>
        </row>
        <row r="4927">
          <cell r="D4927" t="str">
            <v>IPDMT</v>
          </cell>
          <cell r="I4927">
            <v>1.6935182340129923E-3</v>
          </cell>
          <cell r="K4927">
            <v>8</v>
          </cell>
        </row>
        <row r="4928">
          <cell r="D4928" t="str">
            <v>IPDHT</v>
          </cell>
          <cell r="I4928">
            <v>3.5565028373775432E-3</v>
          </cell>
          <cell r="K4928">
            <v>8</v>
          </cell>
        </row>
        <row r="4929">
          <cell r="D4929" t="str">
            <v>IPDRH</v>
          </cell>
          <cell r="I4929">
            <v>0</v>
          </cell>
          <cell r="K4929">
            <v>8</v>
          </cell>
        </row>
        <row r="4930">
          <cell r="D4930" t="str">
            <v>IPDLA</v>
          </cell>
          <cell r="I4930">
            <v>3.8956947415976647E-3</v>
          </cell>
          <cell r="K4930">
            <v>5</v>
          </cell>
        </row>
        <row r="4931">
          <cell r="D4931" t="str">
            <v>IPDEM</v>
          </cell>
          <cell r="I4931">
            <v>5.3287402472615656E-3</v>
          </cell>
          <cell r="K4931">
            <v>5</v>
          </cell>
        </row>
        <row r="4932">
          <cell r="D4932" t="str">
            <v>IPDTF</v>
          </cell>
          <cell r="I4932">
            <v>0</v>
          </cell>
          <cell r="K4932">
            <v>8</v>
          </cell>
        </row>
        <row r="4933">
          <cell r="D4933" t="str">
            <v>IPDMT</v>
          </cell>
          <cell r="I4933">
            <v>1.6935182340129772E-3</v>
          </cell>
          <cell r="K4933">
            <v>8</v>
          </cell>
        </row>
        <row r="4934">
          <cell r="D4934" t="str">
            <v>IPDHT</v>
          </cell>
          <cell r="I4934">
            <v>3.5565028373775553E-3</v>
          </cell>
          <cell r="K4934">
            <v>8</v>
          </cell>
        </row>
        <row r="4935">
          <cell r="D4935" t="str">
            <v>IPDRH</v>
          </cell>
          <cell r="I4935">
            <v>0</v>
          </cell>
          <cell r="K4935">
            <v>8</v>
          </cell>
        </row>
        <row r="4936">
          <cell r="D4936" t="str">
            <v>IPDLA</v>
          </cell>
          <cell r="I4936">
            <v>3.895694741597718E-3</v>
          </cell>
          <cell r="K4936">
            <v>5</v>
          </cell>
        </row>
        <row r="4937">
          <cell r="D4937" t="str">
            <v>IPDEM</v>
          </cell>
          <cell r="I4937">
            <v>5.3287402472615656E-3</v>
          </cell>
          <cell r="K4937">
            <v>5</v>
          </cell>
        </row>
        <row r="4938">
          <cell r="D4938" t="str">
            <v>IPDTF</v>
          </cell>
          <cell r="I4938">
            <v>0</v>
          </cell>
          <cell r="K4938">
            <v>8</v>
          </cell>
        </row>
        <row r="4939">
          <cell r="D4939" t="str">
            <v>IPDMT</v>
          </cell>
          <cell r="I4939">
            <v>1.6935182340129696E-3</v>
          </cell>
          <cell r="K4939">
            <v>8</v>
          </cell>
        </row>
        <row r="4940">
          <cell r="D4940" t="str">
            <v>IPDHT</v>
          </cell>
          <cell r="I4940">
            <v>3.5565028373775432E-3</v>
          </cell>
          <cell r="K4940">
            <v>8</v>
          </cell>
        </row>
        <row r="4941">
          <cell r="D4941" t="str">
            <v>IPDRH</v>
          </cell>
          <cell r="I4941">
            <v>0</v>
          </cell>
          <cell r="K4941">
            <v>8</v>
          </cell>
        </row>
        <row r="4942">
          <cell r="D4942" t="str">
            <v>IPDLA</v>
          </cell>
          <cell r="I4942">
            <v>3.895694741597718E-3</v>
          </cell>
          <cell r="K4942">
            <v>4</v>
          </cell>
        </row>
        <row r="4943">
          <cell r="D4943" t="str">
            <v>IPDEM</v>
          </cell>
          <cell r="I4943">
            <v>5.3287402472616185E-3</v>
          </cell>
          <cell r="K4943">
            <v>4</v>
          </cell>
        </row>
        <row r="4944">
          <cell r="D4944" t="str">
            <v>IPDTF</v>
          </cell>
          <cell r="I4944">
            <v>0</v>
          </cell>
          <cell r="K4944">
            <v>8</v>
          </cell>
        </row>
        <row r="4945">
          <cell r="D4945" t="str">
            <v>IPDMT</v>
          </cell>
          <cell r="I4945">
            <v>1.6935182340129772E-3</v>
          </cell>
          <cell r="K4945">
            <v>8</v>
          </cell>
        </row>
        <row r="4946">
          <cell r="D4946" t="str">
            <v>IPDHT</v>
          </cell>
          <cell r="I4946">
            <v>3.5565028373775553E-3</v>
          </cell>
          <cell r="K4946">
            <v>8</v>
          </cell>
        </row>
        <row r="4947">
          <cell r="D4947" t="str">
            <v>IPDRH</v>
          </cell>
          <cell r="I4947">
            <v>0</v>
          </cell>
          <cell r="K4947">
            <v>8</v>
          </cell>
        </row>
        <row r="4948">
          <cell r="D4948" t="str">
            <v>IPDLA</v>
          </cell>
          <cell r="I4948">
            <v>3.895694741597718E-3</v>
          </cell>
          <cell r="K4948">
            <v>4</v>
          </cell>
        </row>
        <row r="4949">
          <cell r="D4949" t="str">
            <v>IPDEM</v>
          </cell>
          <cell r="I4949">
            <v>5.3287402472615656E-3</v>
          </cell>
          <cell r="K4949">
            <v>4</v>
          </cell>
        </row>
        <row r="4950">
          <cell r="D4950" t="str">
            <v>IPDTF</v>
          </cell>
          <cell r="I4950">
            <v>0</v>
          </cell>
          <cell r="K4950">
            <v>8</v>
          </cell>
        </row>
        <row r="4951">
          <cell r="D4951" t="str">
            <v>IPDMT</v>
          </cell>
          <cell r="I4951">
            <v>1.6935182340129772E-3</v>
          </cell>
          <cell r="K4951">
            <v>8</v>
          </cell>
        </row>
        <row r="4952">
          <cell r="D4952" t="str">
            <v>IPDHT</v>
          </cell>
          <cell r="I4952">
            <v>3.5565028373775553E-3</v>
          </cell>
          <cell r="K4952">
            <v>8</v>
          </cell>
        </row>
        <row r="4953">
          <cell r="D4953" t="str">
            <v>IPDRH</v>
          </cell>
          <cell r="I4953">
            <v>0</v>
          </cell>
          <cell r="K4953">
            <v>8</v>
          </cell>
        </row>
        <row r="4954">
          <cell r="D4954" t="str">
            <v>IPDLA</v>
          </cell>
          <cell r="I4954">
            <v>3.895694741597718E-3</v>
          </cell>
          <cell r="K4954">
            <v>3</v>
          </cell>
        </row>
        <row r="4955">
          <cell r="D4955" t="str">
            <v>IPDEM</v>
          </cell>
          <cell r="I4955">
            <v>5.3287402472615656E-3</v>
          </cell>
          <cell r="K4955">
            <v>3</v>
          </cell>
        </row>
        <row r="4956">
          <cell r="D4956" t="str">
            <v>IPDTF</v>
          </cell>
          <cell r="I4956">
            <v>0</v>
          </cell>
          <cell r="K4956">
            <v>8</v>
          </cell>
        </row>
        <row r="4957">
          <cell r="D4957" t="str">
            <v>IPDMT</v>
          </cell>
          <cell r="I4957">
            <v>1.6935182340129772E-3</v>
          </cell>
          <cell r="K4957">
            <v>8</v>
          </cell>
        </row>
        <row r="4958">
          <cell r="D4958" t="str">
            <v>IPDHT</v>
          </cell>
          <cell r="I4958">
            <v>3.5565028373775553E-3</v>
          </cell>
          <cell r="K4958">
            <v>8</v>
          </cell>
        </row>
        <row r="4959">
          <cell r="D4959" t="str">
            <v>IPDRH</v>
          </cell>
          <cell r="I4959">
            <v>0</v>
          </cell>
          <cell r="K4959">
            <v>8</v>
          </cell>
        </row>
        <row r="4960">
          <cell r="D4960" t="str">
            <v>IPDLA</v>
          </cell>
          <cell r="I4960">
            <v>3.895694741597718E-3</v>
          </cell>
          <cell r="K4960">
            <v>2</v>
          </cell>
        </row>
        <row r="4961">
          <cell r="D4961" t="str">
            <v>IPDEM</v>
          </cell>
          <cell r="I4961">
            <v>5.3287402472616185E-3</v>
          </cell>
          <cell r="K4961">
            <v>3</v>
          </cell>
        </row>
        <row r="4962">
          <cell r="D4962" t="str">
            <v>IPDTF</v>
          </cell>
          <cell r="I4962">
            <v>0</v>
          </cell>
          <cell r="K4962">
            <v>8</v>
          </cell>
        </row>
        <row r="4963">
          <cell r="D4963" t="str">
            <v>IPDMT</v>
          </cell>
          <cell r="I4963">
            <v>1.6935182340129772E-3</v>
          </cell>
          <cell r="K4963">
            <v>8</v>
          </cell>
        </row>
        <row r="4964">
          <cell r="D4964" t="str">
            <v>IPDHT</v>
          </cell>
          <cell r="I4964">
            <v>3.5565028373775553E-3</v>
          </cell>
          <cell r="K4964">
            <v>8</v>
          </cell>
        </row>
        <row r="4965">
          <cell r="D4965" t="str">
            <v>IPDRH</v>
          </cell>
          <cell r="I4965">
            <v>0</v>
          </cell>
          <cell r="K4965">
            <v>8</v>
          </cell>
        </row>
        <row r="4966">
          <cell r="D4966" t="str">
            <v>IPDLA</v>
          </cell>
          <cell r="I4966">
            <v>3.895694741597718E-3</v>
          </cell>
          <cell r="K4966">
            <v>2</v>
          </cell>
        </row>
        <row r="4967">
          <cell r="D4967" t="str">
            <v>IPDEM</v>
          </cell>
          <cell r="I4967">
            <v>5.3287402472616185E-3</v>
          </cell>
          <cell r="K4967">
            <v>2</v>
          </cell>
        </row>
        <row r="4968">
          <cell r="D4968" t="str">
            <v>IPDTF</v>
          </cell>
          <cell r="I4968">
            <v>0</v>
          </cell>
          <cell r="K4968">
            <v>8</v>
          </cell>
        </row>
        <row r="4969">
          <cell r="D4969" t="str">
            <v>IPDMT</v>
          </cell>
          <cell r="I4969">
            <v>1.6935182340129696E-3</v>
          </cell>
          <cell r="K4969">
            <v>8</v>
          </cell>
        </row>
        <row r="4970">
          <cell r="D4970" t="str">
            <v>IPDHT</v>
          </cell>
          <cell r="I4970">
            <v>3.5565028373775432E-3</v>
          </cell>
          <cell r="K4970">
            <v>8</v>
          </cell>
        </row>
        <row r="4971">
          <cell r="D4971" t="str">
            <v>IPDRH</v>
          </cell>
          <cell r="I4971">
            <v>0</v>
          </cell>
          <cell r="K4971">
            <v>8</v>
          </cell>
        </row>
        <row r="4972">
          <cell r="D4972" t="str">
            <v>IPDLA</v>
          </cell>
          <cell r="I4972">
            <v>3.895694741597718E-3</v>
          </cell>
          <cell r="K4972">
            <v>1</v>
          </cell>
        </row>
        <row r="4973">
          <cell r="D4973" t="str">
            <v>IPDEM</v>
          </cell>
          <cell r="I4973">
            <v>5.3287402472615656E-3</v>
          </cell>
          <cell r="K4973">
            <v>1</v>
          </cell>
        </row>
        <row r="4974">
          <cell r="D4974" t="str">
            <v>IPDTF</v>
          </cell>
          <cell r="I4974">
            <v>0</v>
          </cell>
          <cell r="K4974">
            <v>8</v>
          </cell>
        </row>
        <row r="4975">
          <cell r="D4975" t="str">
            <v>IPDMT</v>
          </cell>
          <cell r="I4975">
            <v>1.6935182340129772E-3</v>
          </cell>
          <cell r="K4975">
            <v>8</v>
          </cell>
        </row>
        <row r="4976">
          <cell r="D4976" t="str">
            <v>IPDHT</v>
          </cell>
          <cell r="I4976">
            <v>3.5565028373775553E-3</v>
          </cell>
          <cell r="K4976">
            <v>8</v>
          </cell>
        </row>
        <row r="4977">
          <cell r="D4977" t="str">
            <v>IPDRH</v>
          </cell>
          <cell r="I4977">
            <v>0</v>
          </cell>
          <cell r="K4977">
            <v>8</v>
          </cell>
        </row>
        <row r="4978">
          <cell r="D4978" t="str">
            <v>IPDLA</v>
          </cell>
          <cell r="I4978">
            <v>3.895694741597718E-3</v>
          </cell>
          <cell r="K4978">
            <v>1</v>
          </cell>
        </row>
        <row r="4979">
          <cell r="D4979" t="str">
            <v>IPDEM</v>
          </cell>
          <cell r="I4979">
            <v>5.3287402472615656E-3</v>
          </cell>
          <cell r="K4979">
            <v>1</v>
          </cell>
        </row>
        <row r="4980">
          <cell r="D4980" t="str">
            <v>IPDTF</v>
          </cell>
          <cell r="I4980">
            <v>0</v>
          </cell>
          <cell r="K4980">
            <v>8</v>
          </cell>
        </row>
        <row r="4981">
          <cell r="D4981" t="str">
            <v>IPDMT</v>
          </cell>
          <cell r="I4981">
            <v>1.6935182340129772E-3</v>
          </cell>
          <cell r="K4981">
            <v>8</v>
          </cell>
        </row>
        <row r="4982">
          <cell r="D4982" t="str">
            <v>IPDHT</v>
          </cell>
          <cell r="I4982">
            <v>3.5565028373775553E-3</v>
          </cell>
          <cell r="K4982">
            <v>8</v>
          </cell>
        </row>
        <row r="4983">
          <cell r="D4983" t="str">
            <v>IPDRH</v>
          </cell>
          <cell r="I4983">
            <v>0</v>
          </cell>
          <cell r="K4983">
            <v>8</v>
          </cell>
        </row>
        <row r="4984">
          <cell r="D4984" t="str">
            <v>IPDLA</v>
          </cell>
          <cell r="I4984">
            <v>3.895694741597718E-3</v>
          </cell>
          <cell r="K4984">
            <v>0</v>
          </cell>
        </row>
        <row r="4985">
          <cell r="D4985" t="str">
            <v>IPDEM</v>
          </cell>
          <cell r="I4985">
            <v>5.3287402472616185E-3</v>
          </cell>
          <cell r="K4985">
            <v>0</v>
          </cell>
        </row>
        <row r="4986">
          <cell r="D4986" t="str">
            <v>IPDTF</v>
          </cell>
          <cell r="I4986">
            <v>0</v>
          </cell>
          <cell r="K4986">
            <v>8</v>
          </cell>
        </row>
        <row r="4987">
          <cell r="D4987" t="str">
            <v>IPDMT</v>
          </cell>
          <cell r="I4987">
            <v>1.6935182340129772E-3</v>
          </cell>
          <cell r="K4987">
            <v>8</v>
          </cell>
        </row>
        <row r="4988">
          <cell r="D4988" t="str">
            <v>IPDHT</v>
          </cell>
          <cell r="I4988">
            <v>3.5565028373775553E-3</v>
          </cell>
          <cell r="K4988">
            <v>8</v>
          </cell>
        </row>
        <row r="4989">
          <cell r="D4989" t="str">
            <v>IPDRH</v>
          </cell>
          <cell r="I4989">
            <v>0</v>
          </cell>
          <cell r="K4989">
            <v>8</v>
          </cell>
        </row>
        <row r="4990">
          <cell r="D4990" t="str">
            <v>IPDLA</v>
          </cell>
          <cell r="I4990">
            <v>3.895694741597718E-3</v>
          </cell>
          <cell r="K4990">
            <v>0</v>
          </cell>
        </row>
        <row r="4991">
          <cell r="D4991" t="str">
            <v>IPDEM</v>
          </cell>
          <cell r="I4991">
            <v>5.3287402472616185E-3</v>
          </cell>
          <cell r="K4991">
            <v>0</v>
          </cell>
        </row>
        <row r="4992">
          <cell r="D4992" t="str">
            <v>IPDTF</v>
          </cell>
          <cell r="I4992">
            <v>0</v>
          </cell>
          <cell r="K4992">
            <v>8</v>
          </cell>
        </row>
        <row r="4993">
          <cell r="D4993" t="str">
            <v>IPDMT</v>
          </cell>
          <cell r="I4993">
            <v>1.6935182340129772E-3</v>
          </cell>
          <cell r="K4993">
            <v>8</v>
          </cell>
        </row>
        <row r="4994">
          <cell r="D4994" t="str">
            <v>IPDHT</v>
          </cell>
          <cell r="I4994">
            <v>3.5565028373775553E-3</v>
          </cell>
          <cell r="K4994">
            <v>8</v>
          </cell>
        </row>
        <row r="4995">
          <cell r="D4995" t="str">
            <v>IPDRH</v>
          </cell>
          <cell r="I4995">
            <v>0</v>
          </cell>
          <cell r="K4995">
            <v>8</v>
          </cell>
        </row>
        <row r="4996">
          <cell r="D4996" t="str">
            <v>IPDLA</v>
          </cell>
          <cell r="I4996">
            <v>3.895694741597718E-3</v>
          </cell>
          <cell r="K4996">
            <v>0</v>
          </cell>
        </row>
        <row r="4997">
          <cell r="D4997" t="str">
            <v>IPDEM</v>
          </cell>
          <cell r="I4997">
            <v>5.3287402472615656E-3</v>
          </cell>
          <cell r="K4997">
            <v>0</v>
          </cell>
        </row>
        <row r="4998">
          <cell r="D4998" t="str">
            <v>IPDTF</v>
          </cell>
          <cell r="I4998">
            <v>0</v>
          </cell>
          <cell r="K4998">
            <v>8</v>
          </cell>
        </row>
        <row r="4999">
          <cell r="D4999" t="str">
            <v>IPDMT</v>
          </cell>
          <cell r="I4999">
            <v>1.6935182340129772E-3</v>
          </cell>
          <cell r="K4999">
            <v>7</v>
          </cell>
        </row>
        <row r="5000">
          <cell r="D5000" t="str">
            <v>IPDHT</v>
          </cell>
          <cell r="I5000">
            <v>3.556502837377531E-3</v>
          </cell>
          <cell r="K5000">
            <v>8</v>
          </cell>
        </row>
        <row r="5001">
          <cell r="D5001" t="str">
            <v>IPDRH</v>
          </cell>
          <cell r="I5001">
            <v>0</v>
          </cell>
          <cell r="K5001">
            <v>8</v>
          </cell>
        </row>
        <row r="5002">
          <cell r="D5002" t="str">
            <v>IPDLA</v>
          </cell>
          <cell r="I5002">
            <v>3.8956947415976916E-3</v>
          </cell>
          <cell r="K5002">
            <v>0</v>
          </cell>
        </row>
        <row r="5003">
          <cell r="D5003" t="str">
            <v>IPDEM</v>
          </cell>
          <cell r="I5003">
            <v>5.3287402472615656E-3</v>
          </cell>
          <cell r="K5003">
            <v>0</v>
          </cell>
        </row>
        <row r="5004">
          <cell r="D5004" t="str">
            <v>IPDTF</v>
          </cell>
          <cell r="I5004">
            <v>0</v>
          </cell>
          <cell r="K5004">
            <v>8</v>
          </cell>
        </row>
        <row r="5005">
          <cell r="D5005" t="str">
            <v>IPDMT</v>
          </cell>
          <cell r="I5005">
            <v>1.6935182340129772E-3</v>
          </cell>
          <cell r="K5005">
            <v>7</v>
          </cell>
        </row>
        <row r="5006">
          <cell r="D5006" t="str">
            <v>IPDHT</v>
          </cell>
          <cell r="I5006">
            <v>3.5565028373775553E-3</v>
          </cell>
          <cell r="K5006">
            <v>8</v>
          </cell>
        </row>
        <row r="5007">
          <cell r="D5007" t="str">
            <v>IPDRH</v>
          </cell>
          <cell r="I5007">
            <v>0</v>
          </cell>
          <cell r="K5007">
            <v>8</v>
          </cell>
        </row>
        <row r="5008">
          <cell r="D5008" t="str">
            <v>IPDLA</v>
          </cell>
          <cell r="I5008">
            <v>3.895694741597718E-3</v>
          </cell>
          <cell r="K5008">
            <v>0</v>
          </cell>
        </row>
        <row r="5009">
          <cell r="D5009" t="str">
            <v>IPDEM</v>
          </cell>
          <cell r="I5009">
            <v>5.3287402472616185E-3</v>
          </cell>
          <cell r="K5009">
            <v>0</v>
          </cell>
        </row>
        <row r="5010">
          <cell r="D5010" t="str">
            <v>IPDTF</v>
          </cell>
          <cell r="I5010">
            <v>0</v>
          </cell>
          <cell r="K5010">
            <v>8</v>
          </cell>
        </row>
        <row r="5011">
          <cell r="D5011" t="str">
            <v>IPDMT</v>
          </cell>
          <cell r="I5011">
            <v>1.6935182340129772E-3</v>
          </cell>
          <cell r="K5011">
            <v>7</v>
          </cell>
        </row>
        <row r="5012">
          <cell r="D5012" t="str">
            <v>IPDHT</v>
          </cell>
          <cell r="I5012">
            <v>3.5565028373775801E-3</v>
          </cell>
          <cell r="K5012">
            <v>8</v>
          </cell>
        </row>
        <row r="5013">
          <cell r="D5013" t="str">
            <v>IPDRH</v>
          </cell>
          <cell r="I5013">
            <v>0</v>
          </cell>
          <cell r="K5013">
            <v>8</v>
          </cell>
        </row>
        <row r="5014">
          <cell r="D5014" t="str">
            <v>IPDLA</v>
          </cell>
          <cell r="I5014">
            <v>3.895694741597718E-3</v>
          </cell>
          <cell r="K5014">
            <v>0</v>
          </cell>
        </row>
        <row r="5015">
          <cell r="D5015" t="str">
            <v>IPDEM</v>
          </cell>
          <cell r="I5015">
            <v>5.3287402472616185E-3</v>
          </cell>
          <cell r="K5015">
            <v>0</v>
          </cell>
        </row>
        <row r="5016">
          <cell r="D5016" t="str">
            <v>IPDTF</v>
          </cell>
          <cell r="I5016">
            <v>0</v>
          </cell>
          <cell r="K5016">
            <v>7</v>
          </cell>
        </row>
        <row r="5017">
          <cell r="D5017" t="str">
            <v>IPDMT</v>
          </cell>
          <cell r="I5017">
            <v>1.6935182340129772E-3</v>
          </cell>
          <cell r="K5017">
            <v>7</v>
          </cell>
        </row>
        <row r="5018">
          <cell r="D5018" t="str">
            <v>IPDHT</v>
          </cell>
          <cell r="I5018">
            <v>3.5565028373775553E-3</v>
          </cell>
          <cell r="K5018">
            <v>8</v>
          </cell>
        </row>
        <row r="5019">
          <cell r="D5019" t="str">
            <v>IPDRH</v>
          </cell>
          <cell r="I5019">
            <v>0</v>
          </cell>
          <cell r="K5019">
            <v>8</v>
          </cell>
        </row>
        <row r="5020">
          <cell r="D5020" t="str">
            <v>IPDLA</v>
          </cell>
          <cell r="I5020">
            <v>3.895694741597718E-3</v>
          </cell>
          <cell r="K5020">
            <v>0</v>
          </cell>
        </row>
        <row r="5021">
          <cell r="D5021" t="str">
            <v>IPDEM</v>
          </cell>
          <cell r="I5021">
            <v>5.3287402472615656E-3</v>
          </cell>
          <cell r="K5021">
            <v>0</v>
          </cell>
        </row>
        <row r="5022">
          <cell r="D5022" t="str">
            <v>IPDTF</v>
          </cell>
          <cell r="I5022">
            <v>0</v>
          </cell>
          <cell r="K5022">
            <v>7</v>
          </cell>
        </row>
        <row r="5023">
          <cell r="D5023" t="str">
            <v>IPDMT</v>
          </cell>
          <cell r="I5023">
            <v>1.6935182340129772E-3</v>
          </cell>
          <cell r="K5023">
            <v>7</v>
          </cell>
        </row>
        <row r="5024">
          <cell r="D5024" t="str">
            <v>IPDHT</v>
          </cell>
          <cell r="I5024">
            <v>3.5565028373775553E-3</v>
          </cell>
          <cell r="K5024">
            <v>8</v>
          </cell>
        </row>
        <row r="5025">
          <cell r="D5025" t="str">
            <v>IPDRH</v>
          </cell>
          <cell r="I5025">
            <v>0</v>
          </cell>
          <cell r="K5025">
            <v>8</v>
          </cell>
        </row>
        <row r="5026">
          <cell r="D5026" t="str">
            <v>IPDLA</v>
          </cell>
          <cell r="I5026">
            <v>3.895694741597718E-3</v>
          </cell>
          <cell r="K5026">
            <v>0</v>
          </cell>
        </row>
        <row r="5027">
          <cell r="D5027" t="str">
            <v>IPDEM</v>
          </cell>
          <cell r="I5027">
            <v>5.3287402472615656E-3</v>
          </cell>
          <cell r="K5027">
            <v>0</v>
          </cell>
        </row>
        <row r="5028">
          <cell r="D5028" t="str">
            <v>IPDTF</v>
          </cell>
          <cell r="I5028">
            <v>0</v>
          </cell>
          <cell r="K5028">
            <v>7</v>
          </cell>
        </row>
        <row r="5029">
          <cell r="D5029" t="str">
            <v>IPDMT</v>
          </cell>
          <cell r="I5029">
            <v>1.6935182340129618E-3</v>
          </cell>
          <cell r="K5029">
            <v>7</v>
          </cell>
        </row>
        <row r="5030">
          <cell r="D5030" t="str">
            <v>IPDHT</v>
          </cell>
          <cell r="I5030">
            <v>3.556502837377531E-3</v>
          </cell>
          <cell r="K5030">
            <v>8</v>
          </cell>
        </row>
        <row r="5031">
          <cell r="D5031" t="str">
            <v>IPDRH</v>
          </cell>
          <cell r="I5031">
            <v>0</v>
          </cell>
          <cell r="K5031">
            <v>8</v>
          </cell>
        </row>
        <row r="5032">
          <cell r="D5032" t="str">
            <v>IPDLA</v>
          </cell>
          <cell r="I5032">
            <v>3.895694741597718E-3</v>
          </cell>
          <cell r="K5032">
            <v>0</v>
          </cell>
        </row>
        <row r="5033">
          <cell r="D5033" t="str">
            <v>IPDEM</v>
          </cell>
          <cell r="I5033">
            <v>5.3287402472616185E-3</v>
          </cell>
          <cell r="K5033">
            <v>0</v>
          </cell>
        </row>
        <row r="5034">
          <cell r="D5034" t="str">
            <v>IPDTF</v>
          </cell>
          <cell r="I5034">
            <v>0</v>
          </cell>
          <cell r="K5034">
            <v>7</v>
          </cell>
        </row>
        <row r="5035">
          <cell r="D5035" t="str">
            <v>IPDMT</v>
          </cell>
          <cell r="I5035">
            <v>1.6935182340129923E-3</v>
          </cell>
          <cell r="K5035">
            <v>7</v>
          </cell>
        </row>
        <row r="5036">
          <cell r="D5036" t="str">
            <v>IPDHT</v>
          </cell>
          <cell r="I5036">
            <v>3.5565028373775553E-3</v>
          </cell>
          <cell r="K5036">
            <v>8</v>
          </cell>
        </row>
        <row r="5037">
          <cell r="D5037" t="str">
            <v>IPDRH</v>
          </cell>
          <cell r="I5037">
            <v>0</v>
          </cell>
          <cell r="K5037">
            <v>8</v>
          </cell>
        </row>
        <row r="5038">
          <cell r="D5038" t="str">
            <v>IPDLA</v>
          </cell>
          <cell r="I5038">
            <v>3.895694741597718E-3</v>
          </cell>
          <cell r="K5038">
            <v>0</v>
          </cell>
        </row>
        <row r="5039">
          <cell r="D5039" t="str">
            <v>IPDEM</v>
          </cell>
          <cell r="I5039">
            <v>5.3287402472615656E-3</v>
          </cell>
          <cell r="K5039">
            <v>0</v>
          </cell>
        </row>
        <row r="5040">
          <cell r="D5040" t="str">
            <v>IPDTF</v>
          </cell>
          <cell r="I5040">
            <v>0</v>
          </cell>
          <cell r="K5040">
            <v>7</v>
          </cell>
        </row>
        <row r="5041">
          <cell r="D5041" t="str">
            <v>IPDMT</v>
          </cell>
          <cell r="I5041">
            <v>1.6935182340129618E-3</v>
          </cell>
          <cell r="K5041">
            <v>6</v>
          </cell>
        </row>
        <row r="5042">
          <cell r="D5042" t="str">
            <v>IPDHT</v>
          </cell>
          <cell r="I5042">
            <v>3.5565028373775553E-3</v>
          </cell>
          <cell r="K5042">
            <v>8</v>
          </cell>
        </row>
        <row r="5043">
          <cell r="D5043" t="str">
            <v>IPDRH</v>
          </cell>
          <cell r="I5043">
            <v>0</v>
          </cell>
          <cell r="K5043">
            <v>8</v>
          </cell>
        </row>
        <row r="5044">
          <cell r="D5044" t="str">
            <v>IPDLA</v>
          </cell>
          <cell r="I5044">
            <v>3.895694741597718E-3</v>
          </cell>
          <cell r="K5044">
            <v>0</v>
          </cell>
        </row>
        <row r="5045">
          <cell r="D5045" t="str">
            <v>IPDEM</v>
          </cell>
          <cell r="I5045">
            <v>5.3287402472615656E-3</v>
          </cell>
          <cell r="K5045">
            <v>0</v>
          </cell>
        </row>
        <row r="5046">
          <cell r="D5046" t="str">
            <v>IPDTF</v>
          </cell>
          <cell r="I5046">
            <v>0</v>
          </cell>
          <cell r="K5046">
            <v>7</v>
          </cell>
        </row>
        <row r="5047">
          <cell r="D5047" t="str">
            <v>IPDMT</v>
          </cell>
          <cell r="I5047">
            <v>1.7533693186182421E-3</v>
          </cell>
          <cell r="K5047">
            <v>6</v>
          </cell>
        </row>
        <row r="5048">
          <cell r="D5048" t="str">
            <v>IPDHT</v>
          </cell>
          <cell r="I5048">
            <v>1.4845271235326214E-3</v>
          </cell>
          <cell r="K5048">
            <v>8</v>
          </cell>
        </row>
        <row r="5049">
          <cell r="D5049" t="str">
            <v>IPDRH</v>
          </cell>
          <cell r="I5049">
            <v>8.7463396441443582E-3</v>
          </cell>
          <cell r="K5049">
            <v>8</v>
          </cell>
        </row>
        <row r="5050">
          <cell r="D5050" t="str">
            <v>IPDLA</v>
          </cell>
          <cell r="I5050">
            <v>6.829858427216502E-3</v>
          </cell>
          <cell r="K5050">
            <v>0</v>
          </cell>
        </row>
        <row r="5051">
          <cell r="D5051" t="str">
            <v>IPDEM</v>
          </cell>
          <cell r="I5051">
            <v>4.9071222097723886E-3</v>
          </cell>
          <cell r="K5051">
            <v>0</v>
          </cell>
        </row>
        <row r="5052">
          <cell r="D5052" t="str">
            <v>IPDTF</v>
          </cell>
          <cell r="I5052">
            <v>0</v>
          </cell>
          <cell r="K5052">
            <v>6</v>
          </cell>
        </row>
        <row r="5053">
          <cell r="D5053" t="str">
            <v>IPDMT</v>
          </cell>
          <cell r="I5053">
            <v>1.7533693186182421E-3</v>
          </cell>
          <cell r="K5053">
            <v>6</v>
          </cell>
        </row>
        <row r="5054">
          <cell r="D5054" t="str">
            <v>IPDHT</v>
          </cell>
          <cell r="I5054">
            <v>1.4845271235326952E-3</v>
          </cell>
          <cell r="K5054">
            <v>8</v>
          </cell>
        </row>
        <row r="5055">
          <cell r="D5055" t="str">
            <v>IPDRH</v>
          </cell>
          <cell r="I5055">
            <v>8.7463396441443582E-3</v>
          </cell>
          <cell r="K5055">
            <v>8</v>
          </cell>
        </row>
        <row r="5056">
          <cell r="D5056" t="str">
            <v>IPDLA</v>
          </cell>
          <cell r="I5056">
            <v>6.8298584272166356E-3</v>
          </cell>
          <cell r="K5056">
            <v>0</v>
          </cell>
        </row>
        <row r="5057">
          <cell r="D5057" t="str">
            <v>IPDEM</v>
          </cell>
          <cell r="I5057">
            <v>4.9071222097723886E-3</v>
          </cell>
          <cell r="K5057">
            <v>0</v>
          </cell>
        </row>
        <row r="5058">
          <cell r="D5058" t="str">
            <v>IPDTF</v>
          </cell>
          <cell r="I5058">
            <v>0</v>
          </cell>
          <cell r="K5058">
            <v>6</v>
          </cell>
        </row>
        <row r="5059">
          <cell r="D5059" t="str">
            <v>IPDMT</v>
          </cell>
          <cell r="I5059">
            <v>1.7533693186182421E-3</v>
          </cell>
          <cell r="K5059">
            <v>6</v>
          </cell>
        </row>
        <row r="5060">
          <cell r="D5060" t="str">
            <v>IPDHT</v>
          </cell>
          <cell r="I5060">
            <v>1.4845271235326707E-3</v>
          </cell>
          <cell r="K5060">
            <v>8</v>
          </cell>
        </row>
        <row r="5061">
          <cell r="D5061" t="str">
            <v>IPDRH</v>
          </cell>
          <cell r="I5061">
            <v>8.7463396441443027E-3</v>
          </cell>
          <cell r="K5061">
            <v>8</v>
          </cell>
        </row>
        <row r="5062">
          <cell r="D5062" t="str">
            <v>IPDLA</v>
          </cell>
          <cell r="I5062">
            <v>6.8298584272165281E-3</v>
          </cell>
          <cell r="K5062">
            <v>0</v>
          </cell>
        </row>
        <row r="5063">
          <cell r="D5063" t="str">
            <v>IPDEM</v>
          </cell>
          <cell r="I5063">
            <v>4.9071222097723348E-3</v>
          </cell>
          <cell r="K5063">
            <v>0</v>
          </cell>
        </row>
        <row r="5064">
          <cell r="D5064" t="str">
            <v>IPDTF</v>
          </cell>
          <cell r="I5064">
            <v>0</v>
          </cell>
          <cell r="K5064">
            <v>6</v>
          </cell>
        </row>
        <row r="5065">
          <cell r="D5065" t="str">
            <v>IPDMT</v>
          </cell>
          <cell r="I5065">
            <v>1.7533693186182421E-3</v>
          </cell>
          <cell r="K5065">
            <v>6</v>
          </cell>
        </row>
        <row r="5066">
          <cell r="D5066" t="str">
            <v>IPDHT</v>
          </cell>
          <cell r="I5066">
            <v>1.4845271235326707E-3</v>
          </cell>
          <cell r="K5066">
            <v>7</v>
          </cell>
        </row>
        <row r="5067">
          <cell r="D5067" t="str">
            <v>IPDRH</v>
          </cell>
          <cell r="I5067">
            <v>8.7463396441444102E-3</v>
          </cell>
          <cell r="K5067">
            <v>8</v>
          </cell>
        </row>
        <row r="5068">
          <cell r="D5068" t="str">
            <v>IPDLA</v>
          </cell>
          <cell r="I5068">
            <v>6.8298584272165818E-3</v>
          </cell>
          <cell r="K5068">
            <v>0</v>
          </cell>
        </row>
        <row r="5069">
          <cell r="D5069" t="str">
            <v>IPDEM</v>
          </cell>
          <cell r="I5069">
            <v>4.9071222097724415E-3</v>
          </cell>
          <cell r="K5069">
            <v>0</v>
          </cell>
        </row>
        <row r="5070">
          <cell r="D5070" t="str">
            <v>IPDTF</v>
          </cell>
          <cell r="I5070">
            <v>0</v>
          </cell>
          <cell r="K5070">
            <v>6</v>
          </cell>
        </row>
        <row r="5071">
          <cell r="D5071" t="str">
            <v>IPDMT</v>
          </cell>
          <cell r="I5071">
            <v>1.7533693186182421E-3</v>
          </cell>
          <cell r="K5071">
            <v>6</v>
          </cell>
        </row>
        <row r="5072">
          <cell r="D5072" t="str">
            <v>IPDHT</v>
          </cell>
          <cell r="I5072">
            <v>1.4845271235326707E-3</v>
          </cell>
          <cell r="K5072">
            <v>7</v>
          </cell>
        </row>
        <row r="5073">
          <cell r="D5073" t="str">
            <v>IPDRH</v>
          </cell>
          <cell r="I5073">
            <v>8.7463396441443027E-3</v>
          </cell>
          <cell r="K5073">
            <v>8</v>
          </cell>
        </row>
        <row r="5074">
          <cell r="D5074" t="str">
            <v>IPDLA</v>
          </cell>
          <cell r="I5074">
            <v>6.8298584272165281E-3</v>
          </cell>
          <cell r="K5074">
            <v>0</v>
          </cell>
        </row>
        <row r="5075">
          <cell r="D5075" t="str">
            <v>IPDEM</v>
          </cell>
          <cell r="I5075">
            <v>4.9071222097723348E-3</v>
          </cell>
          <cell r="K5075">
            <v>0</v>
          </cell>
        </row>
        <row r="5076">
          <cell r="D5076" t="str">
            <v>IPDTF</v>
          </cell>
          <cell r="I5076">
            <v>0</v>
          </cell>
          <cell r="K5076">
            <v>6</v>
          </cell>
        </row>
        <row r="5077">
          <cell r="D5077" t="str">
            <v>IPDMT</v>
          </cell>
          <cell r="I5077">
            <v>1.7533693186182421E-3</v>
          </cell>
          <cell r="K5077">
            <v>6</v>
          </cell>
        </row>
        <row r="5078">
          <cell r="D5078" t="str">
            <v>IPDHT</v>
          </cell>
          <cell r="I5078">
            <v>1.4845271235326459E-3</v>
          </cell>
          <cell r="K5078">
            <v>7</v>
          </cell>
        </row>
        <row r="5079">
          <cell r="D5079" t="str">
            <v>IPDRH</v>
          </cell>
          <cell r="I5079">
            <v>8.7463396441443027E-3</v>
          </cell>
          <cell r="K5079">
            <v>8</v>
          </cell>
        </row>
        <row r="5080">
          <cell r="D5080" t="str">
            <v>IPDLA</v>
          </cell>
          <cell r="I5080">
            <v>6.8298584272165281E-3</v>
          </cell>
          <cell r="K5080">
            <v>0</v>
          </cell>
        </row>
        <row r="5081">
          <cell r="D5081" t="str">
            <v>IPDEM</v>
          </cell>
          <cell r="I5081">
            <v>4.9071222097723348E-3</v>
          </cell>
          <cell r="K5081">
            <v>0</v>
          </cell>
        </row>
        <row r="5082">
          <cell r="D5082" t="str">
            <v>IPDTF</v>
          </cell>
          <cell r="I5082">
            <v>0</v>
          </cell>
          <cell r="K5082">
            <v>6</v>
          </cell>
        </row>
        <row r="5083">
          <cell r="D5083" t="str">
            <v>IPDMT</v>
          </cell>
          <cell r="I5083">
            <v>1.7533693186182421E-3</v>
          </cell>
          <cell r="K5083">
            <v>6</v>
          </cell>
        </row>
        <row r="5084">
          <cell r="D5084" t="str">
            <v>IPDHT</v>
          </cell>
          <cell r="I5084">
            <v>1.4845271235326952E-3</v>
          </cell>
          <cell r="K5084">
            <v>7</v>
          </cell>
        </row>
        <row r="5085">
          <cell r="D5085" t="str">
            <v>IPDRH</v>
          </cell>
          <cell r="I5085">
            <v>8.7463396441443582E-3</v>
          </cell>
          <cell r="K5085">
            <v>8</v>
          </cell>
        </row>
        <row r="5086">
          <cell r="D5086" t="str">
            <v>IPDLA</v>
          </cell>
          <cell r="I5086">
            <v>6.8298584272166356E-3</v>
          </cell>
          <cell r="K5086">
            <v>0</v>
          </cell>
        </row>
        <row r="5087">
          <cell r="D5087" t="str">
            <v>IPDEM</v>
          </cell>
          <cell r="I5087">
            <v>4.9071222097724415E-3</v>
          </cell>
          <cell r="K5087">
            <v>0</v>
          </cell>
        </row>
        <row r="5088">
          <cell r="D5088" t="str">
            <v>IPDTF</v>
          </cell>
          <cell r="I5088">
            <v>0</v>
          </cell>
          <cell r="K5088">
            <v>6</v>
          </cell>
        </row>
        <row r="5089">
          <cell r="D5089" t="str">
            <v>IPDMT</v>
          </cell>
          <cell r="I5089">
            <v>1.7533693186182421E-3</v>
          </cell>
          <cell r="K5089">
            <v>6</v>
          </cell>
        </row>
        <row r="5090">
          <cell r="D5090" t="str">
            <v>IPDHT</v>
          </cell>
          <cell r="I5090">
            <v>1.4845271235326459E-3</v>
          </cell>
          <cell r="K5090">
            <v>7</v>
          </cell>
        </row>
        <row r="5091">
          <cell r="D5091" t="str">
            <v>IPDRH</v>
          </cell>
          <cell r="I5091">
            <v>8.7463396441443027E-3</v>
          </cell>
          <cell r="K5091">
            <v>8</v>
          </cell>
        </row>
        <row r="5092">
          <cell r="D5092" t="str">
            <v>IPDLA</v>
          </cell>
          <cell r="I5092">
            <v>6.8298584272165281E-3</v>
          </cell>
          <cell r="K5092">
            <v>0</v>
          </cell>
        </row>
        <row r="5093">
          <cell r="D5093" t="str">
            <v>IPDEM</v>
          </cell>
          <cell r="I5093">
            <v>4.9071222097723348E-3</v>
          </cell>
          <cell r="K5093">
            <v>0</v>
          </cell>
        </row>
        <row r="5094">
          <cell r="D5094" t="str">
            <v>IPDTF</v>
          </cell>
          <cell r="I5094">
            <v>0</v>
          </cell>
          <cell r="K5094">
            <v>5</v>
          </cell>
        </row>
        <row r="5095">
          <cell r="D5095" t="str">
            <v>IPDMT</v>
          </cell>
          <cell r="I5095">
            <v>1.7533693186182421E-3</v>
          </cell>
          <cell r="K5095">
            <v>5</v>
          </cell>
        </row>
        <row r="5096">
          <cell r="D5096" t="str">
            <v>IPDHT</v>
          </cell>
          <cell r="I5096">
            <v>1.4845271235326952E-3</v>
          </cell>
          <cell r="K5096">
            <v>7</v>
          </cell>
        </row>
        <row r="5097">
          <cell r="D5097" t="str">
            <v>IPDRH</v>
          </cell>
          <cell r="I5097">
            <v>8.7463396441444102E-3</v>
          </cell>
          <cell r="K5097">
            <v>7</v>
          </cell>
        </row>
        <row r="5098">
          <cell r="D5098" t="str">
            <v>IPDLA</v>
          </cell>
          <cell r="I5098">
            <v>6.8298584272165818E-3</v>
          </cell>
          <cell r="K5098">
            <v>0</v>
          </cell>
        </row>
        <row r="5099">
          <cell r="D5099" t="str">
            <v>IPDEM</v>
          </cell>
          <cell r="I5099">
            <v>4.9071222097723886E-3</v>
          </cell>
          <cell r="K5099">
            <v>0</v>
          </cell>
        </row>
        <row r="5100">
          <cell r="D5100" t="str">
            <v>IPDTF</v>
          </cell>
          <cell r="I5100">
            <v>0</v>
          </cell>
          <cell r="K5100">
            <v>5</v>
          </cell>
        </row>
        <row r="5101">
          <cell r="D5101" t="str">
            <v>IPDMT</v>
          </cell>
          <cell r="I5101">
            <v>1.7533693186182421E-3</v>
          </cell>
          <cell r="K5101">
            <v>5</v>
          </cell>
        </row>
        <row r="5102">
          <cell r="D5102" t="str">
            <v>IPDHT</v>
          </cell>
          <cell r="I5102">
            <v>1.4845271235326459E-3</v>
          </cell>
          <cell r="K5102">
            <v>7</v>
          </cell>
        </row>
        <row r="5103">
          <cell r="D5103" t="str">
            <v>IPDRH</v>
          </cell>
          <cell r="I5103">
            <v>8.7463396441443027E-3</v>
          </cell>
          <cell r="K5103">
            <v>7</v>
          </cell>
        </row>
        <row r="5104">
          <cell r="D5104" t="str">
            <v>IPDLA</v>
          </cell>
          <cell r="I5104">
            <v>6.8298584272165281E-3</v>
          </cell>
          <cell r="K5104">
            <v>0</v>
          </cell>
        </row>
        <row r="5105">
          <cell r="D5105" t="str">
            <v>IPDEM</v>
          </cell>
          <cell r="I5105">
            <v>4.9071222097723886E-3</v>
          </cell>
          <cell r="K5105">
            <v>0</v>
          </cell>
        </row>
        <row r="5106">
          <cell r="D5106" t="str">
            <v>IPDTF</v>
          </cell>
          <cell r="I5106">
            <v>0</v>
          </cell>
          <cell r="K5106">
            <v>5</v>
          </cell>
        </row>
        <row r="5107">
          <cell r="D5107" t="str">
            <v>IPDMT</v>
          </cell>
          <cell r="I5107">
            <v>1.7533693186182421E-3</v>
          </cell>
          <cell r="K5107">
            <v>5</v>
          </cell>
        </row>
        <row r="5108">
          <cell r="D5108" t="str">
            <v>IPDHT</v>
          </cell>
          <cell r="I5108">
            <v>1.4845271235326707E-3</v>
          </cell>
          <cell r="K5108">
            <v>7</v>
          </cell>
        </row>
        <row r="5109">
          <cell r="D5109" t="str">
            <v>IPDRH</v>
          </cell>
          <cell r="I5109">
            <v>8.7463396441442472E-3</v>
          </cell>
          <cell r="K5109">
            <v>7</v>
          </cell>
        </row>
        <row r="5110">
          <cell r="D5110" t="str">
            <v>IPDLA</v>
          </cell>
          <cell r="I5110">
            <v>6.8298584272165818E-3</v>
          </cell>
          <cell r="K5110">
            <v>0</v>
          </cell>
        </row>
        <row r="5111">
          <cell r="D5111" t="str">
            <v>IPDEM</v>
          </cell>
          <cell r="I5111">
            <v>4.9071222097723348E-3</v>
          </cell>
          <cell r="K5111">
            <v>0</v>
          </cell>
        </row>
        <row r="5112">
          <cell r="D5112" t="str">
            <v>IPDTF</v>
          </cell>
          <cell r="I5112">
            <v>0</v>
          </cell>
          <cell r="K5112">
            <v>5</v>
          </cell>
        </row>
        <row r="5113">
          <cell r="D5113" t="str">
            <v>IPDMT</v>
          </cell>
          <cell r="I5113">
            <v>1.7533693186182421E-3</v>
          </cell>
          <cell r="K5113">
            <v>5</v>
          </cell>
        </row>
        <row r="5114">
          <cell r="D5114" t="str">
            <v>IPDHT</v>
          </cell>
          <cell r="I5114">
            <v>1.4845271235326707E-3</v>
          </cell>
          <cell r="K5114">
            <v>7</v>
          </cell>
        </row>
        <row r="5115">
          <cell r="D5115" t="str">
            <v>IPDRH</v>
          </cell>
          <cell r="I5115">
            <v>8.7463396441444102E-3</v>
          </cell>
          <cell r="K5115">
            <v>6</v>
          </cell>
        </row>
        <row r="5116">
          <cell r="D5116" t="str">
            <v>IPDLA</v>
          </cell>
          <cell r="I5116">
            <v>6.8298584272165818E-3</v>
          </cell>
          <cell r="K5116">
            <v>0</v>
          </cell>
        </row>
        <row r="5117">
          <cell r="D5117" t="str">
            <v>IPDEM</v>
          </cell>
          <cell r="I5117">
            <v>4.9071222097723886E-3</v>
          </cell>
          <cell r="K5117">
            <v>0</v>
          </cell>
        </row>
        <row r="5118">
          <cell r="D5118" t="str">
            <v>IPDTF</v>
          </cell>
          <cell r="I5118">
            <v>0</v>
          </cell>
          <cell r="K5118">
            <v>5</v>
          </cell>
        </row>
        <row r="5119">
          <cell r="D5119" t="str">
            <v>IPDMT</v>
          </cell>
          <cell r="I5119">
            <v>1.7533693186182421E-3</v>
          </cell>
          <cell r="K5119">
            <v>5</v>
          </cell>
        </row>
        <row r="5120">
          <cell r="D5120" t="str">
            <v>IPDHT</v>
          </cell>
          <cell r="I5120">
            <v>1.4845271235326707E-3</v>
          </cell>
          <cell r="K5120">
            <v>7</v>
          </cell>
        </row>
        <row r="5121">
          <cell r="D5121" t="str">
            <v>IPDRH</v>
          </cell>
          <cell r="I5121">
            <v>8.7463396441443027E-3</v>
          </cell>
          <cell r="K5121">
            <v>6</v>
          </cell>
        </row>
        <row r="5122">
          <cell r="D5122" t="str">
            <v>IPDLA</v>
          </cell>
          <cell r="I5122">
            <v>6.8298584272165281E-3</v>
          </cell>
          <cell r="K5122">
            <v>0</v>
          </cell>
        </row>
        <row r="5123">
          <cell r="D5123" t="str">
            <v>IPDEM</v>
          </cell>
          <cell r="I5123">
            <v>4.9071222097723886E-3</v>
          </cell>
          <cell r="K5123">
            <v>0</v>
          </cell>
        </row>
        <row r="5124">
          <cell r="D5124" t="str">
            <v>IPDTF</v>
          </cell>
          <cell r="I5124">
            <v>0</v>
          </cell>
          <cell r="K5124">
            <v>5</v>
          </cell>
        </row>
        <row r="5125">
          <cell r="D5125" t="str">
            <v>IPDMT</v>
          </cell>
          <cell r="I5125">
            <v>1.7533693186182421E-3</v>
          </cell>
          <cell r="K5125">
            <v>5</v>
          </cell>
        </row>
        <row r="5126">
          <cell r="D5126" t="str">
            <v>IPDHT</v>
          </cell>
          <cell r="I5126">
            <v>1.4845271235326707E-3</v>
          </cell>
          <cell r="K5126">
            <v>7</v>
          </cell>
        </row>
        <row r="5127">
          <cell r="D5127" t="str">
            <v>IPDRH</v>
          </cell>
          <cell r="I5127">
            <v>8.7463396441443582E-3</v>
          </cell>
          <cell r="K5127">
            <v>5</v>
          </cell>
        </row>
        <row r="5128">
          <cell r="D5128" t="str">
            <v>IPDLA</v>
          </cell>
          <cell r="I5128">
            <v>6.8298584272166356E-3</v>
          </cell>
          <cell r="K5128">
            <v>0</v>
          </cell>
        </row>
        <row r="5129">
          <cell r="D5129" t="str">
            <v>IPDEM</v>
          </cell>
          <cell r="I5129">
            <v>4.9071222097723886E-3</v>
          </cell>
          <cell r="K5129">
            <v>0</v>
          </cell>
        </row>
        <row r="5130">
          <cell r="D5130" t="str">
            <v>IPDTF</v>
          </cell>
          <cell r="I5130">
            <v>0</v>
          </cell>
          <cell r="K5130">
            <v>5</v>
          </cell>
        </row>
        <row r="5131">
          <cell r="D5131" t="str">
            <v>IPDMT</v>
          </cell>
          <cell r="I5131">
            <v>1.7533693186182421E-3</v>
          </cell>
          <cell r="K5131">
            <v>5</v>
          </cell>
        </row>
        <row r="5132">
          <cell r="D5132" t="str">
            <v>IPDHT</v>
          </cell>
          <cell r="I5132">
            <v>1.4845271235326707E-3</v>
          </cell>
          <cell r="K5132">
            <v>7</v>
          </cell>
        </row>
        <row r="5133">
          <cell r="D5133" t="str">
            <v>IPDRH</v>
          </cell>
          <cell r="I5133">
            <v>8.7463396441443027E-3</v>
          </cell>
          <cell r="K5133">
            <v>5</v>
          </cell>
        </row>
        <row r="5134">
          <cell r="D5134" t="str">
            <v>IPDLA</v>
          </cell>
          <cell r="I5134">
            <v>6.8298584272165281E-3</v>
          </cell>
          <cell r="K5134">
            <v>0</v>
          </cell>
        </row>
        <row r="5135">
          <cell r="D5135" t="str">
            <v>IPDEM</v>
          </cell>
          <cell r="I5135">
            <v>4.9071222097723348E-3</v>
          </cell>
          <cell r="K5135">
            <v>0</v>
          </cell>
        </row>
        <row r="5136">
          <cell r="D5136" t="str">
            <v>IPDTF</v>
          </cell>
          <cell r="I5136">
            <v>0</v>
          </cell>
          <cell r="K5136">
            <v>4</v>
          </cell>
        </row>
        <row r="5137">
          <cell r="D5137" t="str">
            <v>IPDMT</v>
          </cell>
          <cell r="I5137">
            <v>1.7533693186182421E-3</v>
          </cell>
          <cell r="K5137">
            <v>5</v>
          </cell>
        </row>
        <row r="5138">
          <cell r="D5138" t="str">
            <v>IPDHT</v>
          </cell>
          <cell r="I5138">
            <v>1.4845271235326707E-3</v>
          </cell>
          <cell r="K5138">
            <v>7</v>
          </cell>
        </row>
        <row r="5139">
          <cell r="D5139" t="str">
            <v>IPDRH</v>
          </cell>
          <cell r="I5139">
            <v>8.7463396441443027E-3</v>
          </cell>
          <cell r="K5139">
            <v>5</v>
          </cell>
        </row>
        <row r="5140">
          <cell r="D5140" t="str">
            <v>IPDLA</v>
          </cell>
          <cell r="I5140">
            <v>6.8298584272165281E-3</v>
          </cell>
          <cell r="K5140">
            <v>0</v>
          </cell>
        </row>
        <row r="5141">
          <cell r="D5141" t="str">
            <v>IPDEM</v>
          </cell>
          <cell r="I5141">
            <v>4.9071222097723886E-3</v>
          </cell>
          <cell r="K5141">
            <v>0</v>
          </cell>
        </row>
        <row r="5142">
          <cell r="D5142" t="str">
            <v>IPDTF</v>
          </cell>
          <cell r="I5142">
            <v>0</v>
          </cell>
          <cell r="K5142">
            <v>4</v>
          </cell>
        </row>
        <row r="5143">
          <cell r="D5143" t="str">
            <v>IPDMT</v>
          </cell>
          <cell r="I5143">
            <v>1.7533693186182421E-3</v>
          </cell>
          <cell r="K5143">
            <v>4</v>
          </cell>
        </row>
        <row r="5144">
          <cell r="D5144" t="str">
            <v>IPDHT</v>
          </cell>
          <cell r="I5144">
            <v>1.4845271235326707E-3</v>
          </cell>
          <cell r="K5144">
            <v>7</v>
          </cell>
        </row>
        <row r="5145">
          <cell r="D5145" t="str">
            <v>IPDRH</v>
          </cell>
          <cell r="I5145">
            <v>8.7463396441444102E-3</v>
          </cell>
          <cell r="K5145">
            <v>4</v>
          </cell>
        </row>
        <row r="5146">
          <cell r="D5146" t="str">
            <v>IPDLA</v>
          </cell>
          <cell r="I5146">
            <v>6.8298584272165818E-3</v>
          </cell>
          <cell r="K5146">
            <v>0</v>
          </cell>
        </row>
        <row r="5147">
          <cell r="D5147" t="str">
            <v>IPDEM</v>
          </cell>
          <cell r="I5147">
            <v>4.9071222097723886E-3</v>
          </cell>
          <cell r="K5147">
            <v>0</v>
          </cell>
        </row>
        <row r="5148">
          <cell r="D5148" t="str">
            <v>IPDTF</v>
          </cell>
          <cell r="I5148">
            <v>0</v>
          </cell>
          <cell r="K5148">
            <v>4</v>
          </cell>
        </row>
        <row r="5149">
          <cell r="D5149" t="str">
            <v>IPDMT</v>
          </cell>
          <cell r="I5149">
            <v>1.7533693186182421E-3</v>
          </cell>
          <cell r="K5149">
            <v>4</v>
          </cell>
        </row>
        <row r="5150">
          <cell r="D5150" t="str">
            <v>IPDHT</v>
          </cell>
          <cell r="I5150">
            <v>1.4845271235326707E-3</v>
          </cell>
          <cell r="K5150">
            <v>7</v>
          </cell>
        </row>
        <row r="5151">
          <cell r="D5151" t="str">
            <v>IPDRH</v>
          </cell>
          <cell r="I5151">
            <v>8.7463396441443027E-3</v>
          </cell>
          <cell r="K5151">
            <v>4</v>
          </cell>
        </row>
        <row r="5152">
          <cell r="D5152" t="str">
            <v>IPDLA</v>
          </cell>
          <cell r="I5152">
            <v>6.8298584272165281E-3</v>
          </cell>
          <cell r="K5152">
            <v>0</v>
          </cell>
        </row>
        <row r="5153">
          <cell r="D5153" t="str">
            <v>IPDEM</v>
          </cell>
          <cell r="I5153">
            <v>4.9071222097723348E-3</v>
          </cell>
          <cell r="K5153">
            <v>0</v>
          </cell>
        </row>
        <row r="5154">
          <cell r="D5154" t="str">
            <v>IPDTF</v>
          </cell>
          <cell r="I5154">
            <v>0</v>
          </cell>
          <cell r="K5154">
            <v>4</v>
          </cell>
        </row>
        <row r="5155">
          <cell r="D5155" t="str">
            <v>IPDMT</v>
          </cell>
          <cell r="I5155">
            <v>1.7533693186182421E-3</v>
          </cell>
          <cell r="K5155">
            <v>4</v>
          </cell>
        </row>
        <row r="5156">
          <cell r="D5156" t="str">
            <v>IPDHT</v>
          </cell>
          <cell r="I5156">
            <v>1.4845271235326707E-3</v>
          </cell>
          <cell r="K5156">
            <v>7</v>
          </cell>
        </row>
        <row r="5157">
          <cell r="D5157" t="str">
            <v>IPDRH</v>
          </cell>
          <cell r="I5157">
            <v>8.7463396441444102E-3</v>
          </cell>
          <cell r="K5157">
            <v>4</v>
          </cell>
        </row>
        <row r="5158">
          <cell r="D5158" t="str">
            <v>IPDLA</v>
          </cell>
          <cell r="I5158">
            <v>6.8298584272166356E-3</v>
          </cell>
          <cell r="K5158">
            <v>0</v>
          </cell>
        </row>
        <row r="5159">
          <cell r="D5159" t="str">
            <v>IPDEM</v>
          </cell>
          <cell r="I5159">
            <v>4.9071222097723886E-3</v>
          </cell>
          <cell r="K5159">
            <v>0</v>
          </cell>
        </row>
        <row r="5160">
          <cell r="D5160" t="str">
            <v>IPDTF</v>
          </cell>
          <cell r="I5160">
            <v>0</v>
          </cell>
          <cell r="K5160">
            <v>4</v>
          </cell>
        </row>
        <row r="5161">
          <cell r="D5161" t="str">
            <v>IPDMT</v>
          </cell>
          <cell r="I5161">
            <v>1.7533693186182421E-3</v>
          </cell>
          <cell r="K5161">
            <v>4</v>
          </cell>
        </row>
        <row r="5162">
          <cell r="D5162" t="str">
            <v>IPDHT</v>
          </cell>
          <cell r="I5162">
            <v>1.4845271235326707E-3</v>
          </cell>
          <cell r="K5162">
            <v>6</v>
          </cell>
        </row>
        <row r="5163">
          <cell r="D5163" t="str">
            <v>IPDRH</v>
          </cell>
          <cell r="I5163">
            <v>8.7463396441441934E-3</v>
          </cell>
          <cell r="K5163">
            <v>3</v>
          </cell>
        </row>
        <row r="5164">
          <cell r="D5164" t="str">
            <v>IPDLA</v>
          </cell>
          <cell r="I5164">
            <v>6.8298584272165281E-3</v>
          </cell>
          <cell r="K5164">
            <v>0</v>
          </cell>
        </row>
        <row r="5165">
          <cell r="D5165" t="str">
            <v>IPDEM</v>
          </cell>
          <cell r="I5165">
            <v>4.9071222097723348E-3</v>
          </cell>
          <cell r="K5165">
            <v>0</v>
          </cell>
        </row>
        <row r="5166">
          <cell r="D5166" t="str">
            <v>IPDTF</v>
          </cell>
          <cell r="I5166">
            <v>0</v>
          </cell>
          <cell r="K5166">
            <v>4</v>
          </cell>
        </row>
        <row r="5167">
          <cell r="D5167" t="str">
            <v>IPDMT</v>
          </cell>
          <cell r="I5167">
            <v>1.7533693186182421E-3</v>
          </cell>
          <cell r="K5167">
            <v>4</v>
          </cell>
        </row>
        <row r="5168">
          <cell r="D5168" t="str">
            <v>IPDHT</v>
          </cell>
          <cell r="I5168">
            <v>1.4845271235326707E-3</v>
          </cell>
          <cell r="K5168">
            <v>6</v>
          </cell>
        </row>
        <row r="5169">
          <cell r="D5169" t="str">
            <v>IPDRH</v>
          </cell>
          <cell r="I5169">
            <v>8.7463396441443027E-3</v>
          </cell>
          <cell r="K5169">
            <v>3</v>
          </cell>
        </row>
        <row r="5170">
          <cell r="D5170" t="str">
            <v>IPDLA</v>
          </cell>
          <cell r="I5170">
            <v>6.8298584272165281E-3</v>
          </cell>
          <cell r="K5170">
            <v>0</v>
          </cell>
        </row>
        <row r="5171">
          <cell r="D5171" t="str">
            <v>IPDEM</v>
          </cell>
          <cell r="I5171">
            <v>4.9071222097724415E-3</v>
          </cell>
          <cell r="K5171">
            <v>0</v>
          </cell>
        </row>
        <row r="5172">
          <cell r="D5172" t="str">
            <v>IPDTF</v>
          </cell>
          <cell r="I5172">
            <v>0</v>
          </cell>
          <cell r="K5172">
            <v>4</v>
          </cell>
        </row>
        <row r="5173">
          <cell r="D5173" t="str">
            <v>IPDMT</v>
          </cell>
          <cell r="I5173">
            <v>1.7533693186182421E-3</v>
          </cell>
          <cell r="K5173">
            <v>4</v>
          </cell>
        </row>
        <row r="5174">
          <cell r="D5174" t="str">
            <v>IPDHT</v>
          </cell>
          <cell r="I5174">
            <v>1.4845271235326707E-3</v>
          </cell>
          <cell r="K5174">
            <v>6</v>
          </cell>
        </row>
        <row r="5175">
          <cell r="D5175" t="str">
            <v>IPDRH</v>
          </cell>
          <cell r="I5175">
            <v>8.7463396441444102E-3</v>
          </cell>
          <cell r="K5175">
            <v>3</v>
          </cell>
        </row>
        <row r="5176">
          <cell r="D5176" t="str">
            <v>IPDLA</v>
          </cell>
          <cell r="I5176">
            <v>6.8298584272166356E-3</v>
          </cell>
          <cell r="K5176">
            <v>0</v>
          </cell>
        </row>
        <row r="5177">
          <cell r="D5177" t="str">
            <v>IPDEM</v>
          </cell>
          <cell r="I5177">
            <v>4.9071222097723348E-3</v>
          </cell>
          <cell r="K5177">
            <v>0</v>
          </cell>
        </row>
        <row r="5178">
          <cell r="D5178" t="str">
            <v>IPDTF</v>
          </cell>
          <cell r="I5178">
            <v>0</v>
          </cell>
          <cell r="K5178">
            <v>3</v>
          </cell>
        </row>
        <row r="5179">
          <cell r="D5179" t="str">
            <v>IPDMT</v>
          </cell>
          <cell r="I5179">
            <v>1.7533693186182421E-3</v>
          </cell>
          <cell r="K5179">
            <v>4</v>
          </cell>
        </row>
        <row r="5180">
          <cell r="D5180" t="str">
            <v>IPDHT</v>
          </cell>
          <cell r="I5180">
            <v>1.4845271235326707E-3</v>
          </cell>
          <cell r="K5180">
            <v>6</v>
          </cell>
        </row>
        <row r="5181">
          <cell r="D5181" t="str">
            <v>IPDRH</v>
          </cell>
          <cell r="I5181">
            <v>8.7463396441443027E-3</v>
          </cell>
          <cell r="K5181">
            <v>2</v>
          </cell>
        </row>
        <row r="5182">
          <cell r="D5182" t="str">
            <v>IPDLA</v>
          </cell>
          <cell r="I5182">
            <v>6.8298584272165281E-3</v>
          </cell>
          <cell r="K5182">
            <v>0</v>
          </cell>
        </row>
        <row r="5183">
          <cell r="D5183" t="str">
            <v>IPDEM</v>
          </cell>
          <cell r="I5183">
            <v>4.9071222097723348E-3</v>
          </cell>
          <cell r="K5183">
            <v>0</v>
          </cell>
        </row>
        <row r="5184">
          <cell r="D5184" t="str">
            <v>IPDTF</v>
          </cell>
          <cell r="I5184">
            <v>0</v>
          </cell>
          <cell r="K5184">
            <v>3</v>
          </cell>
        </row>
        <row r="5185">
          <cell r="D5185" t="str">
            <v>IPDMT</v>
          </cell>
          <cell r="I5185">
            <v>1.7533693186182421E-3</v>
          </cell>
          <cell r="K5185">
            <v>4</v>
          </cell>
        </row>
        <row r="5186">
          <cell r="D5186" t="str">
            <v>IPDHT</v>
          </cell>
          <cell r="I5186">
            <v>1.4845271235326707E-3</v>
          </cell>
          <cell r="K5186">
            <v>6</v>
          </cell>
        </row>
        <row r="5187">
          <cell r="D5187" t="str">
            <v>IPDRH</v>
          </cell>
          <cell r="I5187">
            <v>8.7463396441444102E-3</v>
          </cell>
          <cell r="K5187">
            <v>2</v>
          </cell>
        </row>
        <row r="5188">
          <cell r="D5188" t="str">
            <v>IPDLA</v>
          </cell>
          <cell r="I5188">
            <v>6.8298584272165818E-3</v>
          </cell>
          <cell r="K5188">
            <v>0</v>
          </cell>
        </row>
        <row r="5189">
          <cell r="D5189" t="str">
            <v>IPDEM</v>
          </cell>
          <cell r="I5189">
            <v>4.9071222097724415E-3</v>
          </cell>
          <cell r="K5189">
            <v>0</v>
          </cell>
        </row>
        <row r="5190">
          <cell r="D5190" t="str">
            <v>IPDTF</v>
          </cell>
          <cell r="I5190">
            <v>0</v>
          </cell>
          <cell r="K5190">
            <v>3</v>
          </cell>
        </row>
        <row r="5191">
          <cell r="D5191" t="str">
            <v>IPDMT</v>
          </cell>
          <cell r="I5191">
            <v>1.7533693186182421E-3</v>
          </cell>
          <cell r="K5191">
            <v>4</v>
          </cell>
        </row>
        <row r="5192">
          <cell r="D5192" t="str">
            <v>IPDHT</v>
          </cell>
          <cell r="I5192">
            <v>1.4845271235326707E-3</v>
          </cell>
          <cell r="K5192">
            <v>6</v>
          </cell>
        </row>
        <row r="5193">
          <cell r="D5193" t="str">
            <v>IPDRH</v>
          </cell>
          <cell r="I5193">
            <v>8.7463396441443027E-3</v>
          </cell>
          <cell r="K5193">
            <v>1</v>
          </cell>
        </row>
        <row r="5194">
          <cell r="D5194" t="str">
            <v>IPDLA</v>
          </cell>
          <cell r="I5194">
            <v>6.8298584272165281E-3</v>
          </cell>
          <cell r="K5194">
            <v>0</v>
          </cell>
        </row>
        <row r="5195">
          <cell r="D5195" t="str">
            <v>IPDEM</v>
          </cell>
          <cell r="I5195">
            <v>4.9071222097723348E-3</v>
          </cell>
          <cell r="K5195">
            <v>0</v>
          </cell>
        </row>
        <row r="5196">
          <cell r="D5196" t="str">
            <v>IPDTF</v>
          </cell>
          <cell r="I5196">
            <v>0</v>
          </cell>
          <cell r="K5196">
            <v>3</v>
          </cell>
        </row>
        <row r="5197">
          <cell r="D5197" t="str">
            <v>IPDMT</v>
          </cell>
          <cell r="I5197">
            <v>1.7533693186182421E-3</v>
          </cell>
          <cell r="K5197">
            <v>3</v>
          </cell>
        </row>
        <row r="5198">
          <cell r="D5198" t="str">
            <v>IPDHT</v>
          </cell>
          <cell r="I5198">
            <v>1.4845271235326707E-3</v>
          </cell>
          <cell r="K5198">
            <v>6</v>
          </cell>
        </row>
        <row r="5199">
          <cell r="D5199" t="str">
            <v>IPDRH</v>
          </cell>
          <cell r="I5199">
            <v>8.7463396441443027E-3</v>
          </cell>
          <cell r="K5199">
            <v>1</v>
          </cell>
        </row>
        <row r="5200">
          <cell r="D5200" t="str">
            <v>IPDLA</v>
          </cell>
          <cell r="I5200">
            <v>6.8298584272165281E-3</v>
          </cell>
          <cell r="K5200">
            <v>0</v>
          </cell>
        </row>
        <row r="5201">
          <cell r="D5201" t="str">
            <v>IPDEM</v>
          </cell>
          <cell r="I5201">
            <v>4.9071222097723348E-3</v>
          </cell>
          <cell r="K5201">
            <v>0</v>
          </cell>
        </row>
        <row r="5202">
          <cell r="D5202" t="str">
            <v>IPDTF</v>
          </cell>
          <cell r="I5202">
            <v>0</v>
          </cell>
          <cell r="K5202">
            <v>3</v>
          </cell>
        </row>
        <row r="5203">
          <cell r="D5203" t="str">
            <v>IPDMT</v>
          </cell>
          <cell r="I5203">
            <v>1.7533693186182421E-3</v>
          </cell>
          <cell r="K5203">
            <v>3</v>
          </cell>
        </row>
        <row r="5204">
          <cell r="D5204" t="str">
            <v>IPDHT</v>
          </cell>
          <cell r="I5204">
            <v>1.4845271235326707E-3</v>
          </cell>
          <cell r="K5204">
            <v>6</v>
          </cell>
        </row>
        <row r="5205">
          <cell r="D5205" t="str">
            <v>IPDRH</v>
          </cell>
          <cell r="I5205">
            <v>8.7463396441444102E-3</v>
          </cell>
          <cell r="K5205">
            <v>1</v>
          </cell>
        </row>
        <row r="5206">
          <cell r="D5206" t="str">
            <v>IPDLA</v>
          </cell>
          <cell r="I5206">
            <v>6.8298584272166356E-3</v>
          </cell>
          <cell r="K5206">
            <v>0</v>
          </cell>
        </row>
        <row r="5207">
          <cell r="D5207" t="str">
            <v>IPDEM</v>
          </cell>
          <cell r="I5207">
            <v>4.9071222097724415E-3</v>
          </cell>
          <cell r="K5207">
            <v>0</v>
          </cell>
        </row>
        <row r="5208">
          <cell r="D5208" t="str">
            <v>IPDTF</v>
          </cell>
          <cell r="I5208">
            <v>0</v>
          </cell>
          <cell r="K5208">
            <v>3</v>
          </cell>
        </row>
        <row r="5209">
          <cell r="D5209" t="str">
            <v>IPDMT</v>
          </cell>
          <cell r="I5209">
            <v>1.7533693186182421E-3</v>
          </cell>
          <cell r="K5209">
            <v>3</v>
          </cell>
        </row>
        <row r="5210">
          <cell r="D5210" t="str">
            <v>IPDHT</v>
          </cell>
          <cell r="I5210">
            <v>1.4845271235326707E-3</v>
          </cell>
          <cell r="K5210">
            <v>6</v>
          </cell>
        </row>
        <row r="5211">
          <cell r="D5211" t="str">
            <v>IPDRH</v>
          </cell>
          <cell r="I5211">
            <v>8.7463396441443027E-3</v>
          </cell>
          <cell r="K5211">
            <v>0</v>
          </cell>
        </row>
        <row r="5212">
          <cell r="D5212" t="str">
            <v>IPDLA</v>
          </cell>
          <cell r="I5212">
            <v>6.8298584272165281E-3</v>
          </cell>
          <cell r="K5212">
            <v>0</v>
          </cell>
        </row>
        <row r="5213">
          <cell r="D5213" t="str">
            <v>IPDEM</v>
          </cell>
          <cell r="I5213">
            <v>4.9071222097723348E-3</v>
          </cell>
          <cell r="K5213">
            <v>0</v>
          </cell>
        </row>
        <row r="5214">
          <cell r="D5214" t="str">
            <v>IPDTF</v>
          </cell>
          <cell r="I5214">
            <v>0</v>
          </cell>
          <cell r="K5214">
            <v>3</v>
          </cell>
        </row>
        <row r="5215">
          <cell r="D5215" t="str">
            <v>IPDMT</v>
          </cell>
          <cell r="I5215">
            <v>1.7533693186182421E-3</v>
          </cell>
          <cell r="K5215">
            <v>3</v>
          </cell>
        </row>
        <row r="5216">
          <cell r="D5216" t="str">
            <v>IPDHT</v>
          </cell>
          <cell r="I5216">
            <v>1.4845271235326707E-3</v>
          </cell>
          <cell r="K5216">
            <v>6</v>
          </cell>
        </row>
        <row r="5217">
          <cell r="D5217" t="str">
            <v>IPDRH</v>
          </cell>
          <cell r="I5217">
            <v>8.7463396441443027E-3</v>
          </cell>
          <cell r="K5217">
            <v>0</v>
          </cell>
        </row>
        <row r="5218">
          <cell r="D5218" t="str">
            <v>IPDLA</v>
          </cell>
          <cell r="I5218">
            <v>6.8298584272165818E-3</v>
          </cell>
          <cell r="K5218">
            <v>0</v>
          </cell>
        </row>
        <row r="5219">
          <cell r="D5219" t="str">
            <v>IPDEM</v>
          </cell>
          <cell r="I5219">
            <v>4.9071222097723348E-3</v>
          </cell>
          <cell r="K5219">
            <v>0</v>
          </cell>
        </row>
        <row r="5220">
          <cell r="D5220" t="str">
            <v>IPDTF</v>
          </cell>
          <cell r="I5220">
            <v>0</v>
          </cell>
          <cell r="K5220">
            <v>2</v>
          </cell>
        </row>
        <row r="5221">
          <cell r="D5221" t="str">
            <v>IPDMT</v>
          </cell>
          <cell r="I5221">
            <v>1.7533693186182421E-3</v>
          </cell>
          <cell r="K5221">
            <v>3</v>
          </cell>
        </row>
        <row r="5222">
          <cell r="D5222" t="str">
            <v>IPDHT</v>
          </cell>
          <cell r="I5222">
            <v>1.4845271235326707E-3</v>
          </cell>
          <cell r="K5222">
            <v>6</v>
          </cell>
        </row>
        <row r="5223">
          <cell r="D5223" t="str">
            <v>IPDRH</v>
          </cell>
          <cell r="I5223">
            <v>8.7463396441443027E-3</v>
          </cell>
          <cell r="K5223">
            <v>0</v>
          </cell>
        </row>
        <row r="5224">
          <cell r="D5224" t="str">
            <v>IPDLA</v>
          </cell>
          <cell r="I5224">
            <v>6.8298584272165818E-3</v>
          </cell>
          <cell r="K5224">
            <v>0</v>
          </cell>
        </row>
        <row r="5225">
          <cell r="D5225" t="str">
            <v>IPDEM</v>
          </cell>
          <cell r="I5225">
            <v>4.9071222097724415E-3</v>
          </cell>
          <cell r="K5225">
            <v>0</v>
          </cell>
        </row>
        <row r="5226">
          <cell r="D5226" t="str">
            <v>IPDTF</v>
          </cell>
          <cell r="I5226">
            <v>0</v>
          </cell>
          <cell r="K5226">
            <v>2</v>
          </cell>
        </row>
        <row r="5227">
          <cell r="D5227" t="str">
            <v>IPDMT</v>
          </cell>
          <cell r="I5227">
            <v>1.7533693186182421E-3</v>
          </cell>
          <cell r="K5227">
            <v>3</v>
          </cell>
        </row>
        <row r="5228">
          <cell r="D5228" t="str">
            <v>IPDHT</v>
          </cell>
          <cell r="I5228">
            <v>1.4845271235326707E-3</v>
          </cell>
          <cell r="K5228">
            <v>6</v>
          </cell>
        </row>
        <row r="5229">
          <cell r="D5229" t="str">
            <v>IPDRH</v>
          </cell>
          <cell r="I5229">
            <v>8.7463396441443027E-3</v>
          </cell>
          <cell r="K5229">
            <v>0</v>
          </cell>
        </row>
        <row r="5230">
          <cell r="D5230" t="str">
            <v>IPDLA</v>
          </cell>
          <cell r="I5230">
            <v>6.8298584272164752E-3</v>
          </cell>
          <cell r="K5230">
            <v>0</v>
          </cell>
        </row>
        <row r="5231">
          <cell r="D5231" t="str">
            <v>IPDEM</v>
          </cell>
          <cell r="I5231">
            <v>4.9071222097723348E-3</v>
          </cell>
          <cell r="K5231">
            <v>0</v>
          </cell>
        </row>
        <row r="5232">
          <cell r="D5232" t="str">
            <v>IPDTF</v>
          </cell>
          <cell r="I5232">
            <v>0</v>
          </cell>
          <cell r="K5232">
            <v>2</v>
          </cell>
        </row>
        <row r="5233">
          <cell r="D5233" t="str">
            <v>IPDMT</v>
          </cell>
          <cell r="I5233">
            <v>1.7533693186182421E-3</v>
          </cell>
          <cell r="K5233">
            <v>3</v>
          </cell>
        </row>
        <row r="5234">
          <cell r="D5234" t="str">
            <v>IPDHT</v>
          </cell>
          <cell r="I5234">
            <v>1.4845271235326707E-3</v>
          </cell>
          <cell r="K5234">
            <v>6</v>
          </cell>
        </row>
        <row r="5235">
          <cell r="D5235" t="str">
            <v>IPDRH</v>
          </cell>
          <cell r="I5235">
            <v>8.7463396441444102E-3</v>
          </cell>
          <cell r="K5235">
            <v>0</v>
          </cell>
        </row>
        <row r="5236">
          <cell r="D5236" t="str">
            <v>IPDLA</v>
          </cell>
          <cell r="I5236">
            <v>6.8298584272166885E-3</v>
          </cell>
          <cell r="K5236">
            <v>0</v>
          </cell>
        </row>
        <row r="5237">
          <cell r="D5237" t="str">
            <v>IPDEM</v>
          </cell>
          <cell r="I5237">
            <v>4.9071222097723348E-3</v>
          </cell>
          <cell r="K5237">
            <v>0</v>
          </cell>
        </row>
        <row r="5238">
          <cell r="D5238" t="str">
            <v>IPDTF</v>
          </cell>
          <cell r="I5238">
            <v>0</v>
          </cell>
          <cell r="K5238">
            <v>2</v>
          </cell>
        </row>
        <row r="5239">
          <cell r="D5239" t="str">
            <v>IPDMT</v>
          </cell>
          <cell r="I5239">
            <v>1.7533693186182267E-3</v>
          </cell>
          <cell r="K5239">
            <v>3</v>
          </cell>
        </row>
        <row r="5240">
          <cell r="D5240" t="str">
            <v>IPDHT</v>
          </cell>
          <cell r="I5240">
            <v>1.4845271235326707E-3</v>
          </cell>
          <cell r="K5240">
            <v>6</v>
          </cell>
        </row>
        <row r="5241">
          <cell r="D5241" t="str">
            <v>IPDRH</v>
          </cell>
          <cell r="I5241">
            <v>8.7463396441443027E-3</v>
          </cell>
          <cell r="K5241">
            <v>0</v>
          </cell>
        </row>
        <row r="5242">
          <cell r="D5242" t="str">
            <v>IPDLA</v>
          </cell>
          <cell r="I5242">
            <v>6.8298584272164752E-3</v>
          </cell>
          <cell r="K5242">
            <v>0</v>
          </cell>
        </row>
        <row r="5243">
          <cell r="D5243" t="str">
            <v>IPDEM</v>
          </cell>
          <cell r="I5243">
            <v>4.9071222097724415E-3</v>
          </cell>
          <cell r="K5243">
            <v>0</v>
          </cell>
        </row>
        <row r="5244">
          <cell r="D5244" t="str">
            <v>IPDTF</v>
          </cell>
          <cell r="I5244">
            <v>0</v>
          </cell>
          <cell r="K5244">
            <v>2</v>
          </cell>
        </row>
        <row r="5245">
          <cell r="D5245" t="str">
            <v>IPDMT</v>
          </cell>
          <cell r="I5245">
            <v>1.7533693186182573E-3</v>
          </cell>
          <cell r="K5245">
            <v>2</v>
          </cell>
        </row>
        <row r="5246">
          <cell r="D5246" t="str">
            <v>IPDHT</v>
          </cell>
          <cell r="I5246">
            <v>1.4845271235326707E-3</v>
          </cell>
          <cell r="K5246">
            <v>6</v>
          </cell>
        </row>
        <row r="5247">
          <cell r="D5247" t="str">
            <v>IPDRH</v>
          </cell>
          <cell r="I5247">
            <v>8.7463396441444102E-3</v>
          </cell>
          <cell r="K5247">
            <v>0</v>
          </cell>
        </row>
        <row r="5248">
          <cell r="D5248" t="str">
            <v>IPDLA</v>
          </cell>
          <cell r="I5248">
            <v>6.8298584272165818E-3</v>
          </cell>
          <cell r="K5248">
            <v>0</v>
          </cell>
        </row>
        <row r="5249">
          <cell r="D5249" t="str">
            <v>IPDEM</v>
          </cell>
          <cell r="I5249">
            <v>4.9071222097724415E-3</v>
          </cell>
          <cell r="K5249">
            <v>0</v>
          </cell>
        </row>
        <row r="5250">
          <cell r="D5250" t="str">
            <v>IPDTF</v>
          </cell>
          <cell r="I5250">
            <v>0</v>
          </cell>
          <cell r="K5250">
            <v>2</v>
          </cell>
        </row>
        <row r="5251">
          <cell r="D5251" t="str">
            <v>IPDMT</v>
          </cell>
          <cell r="I5251">
            <v>1.7533693186182573E-3</v>
          </cell>
          <cell r="K5251">
            <v>2</v>
          </cell>
        </row>
        <row r="5252">
          <cell r="D5252" t="str">
            <v>IPDHT</v>
          </cell>
          <cell r="I5252">
            <v>1.4845271235326707E-3</v>
          </cell>
          <cell r="K5252">
            <v>6</v>
          </cell>
        </row>
        <row r="5253">
          <cell r="D5253" t="str">
            <v>IPDRH</v>
          </cell>
          <cell r="I5253">
            <v>8.7463396441443027E-3</v>
          </cell>
          <cell r="K5253">
            <v>0</v>
          </cell>
        </row>
        <row r="5254">
          <cell r="D5254" t="str">
            <v>IPDLA</v>
          </cell>
          <cell r="I5254">
            <v>6.8298584272165818E-3</v>
          </cell>
          <cell r="K5254">
            <v>0</v>
          </cell>
        </row>
        <row r="5255">
          <cell r="D5255" t="str">
            <v>IPDEM</v>
          </cell>
          <cell r="I5255">
            <v>4.9071222097722272E-3</v>
          </cell>
          <cell r="K5255">
            <v>0</v>
          </cell>
        </row>
        <row r="5256">
          <cell r="D5256" t="str">
            <v>IPDTF</v>
          </cell>
          <cell r="I5256">
            <v>0</v>
          </cell>
          <cell r="K5256">
            <v>1</v>
          </cell>
        </row>
        <row r="5257">
          <cell r="D5257" t="str">
            <v>IPDMT</v>
          </cell>
          <cell r="I5257">
            <v>1.7533693186182267E-3</v>
          </cell>
          <cell r="K5257">
            <v>2</v>
          </cell>
        </row>
        <row r="5258">
          <cell r="D5258" t="str">
            <v>IPDHT</v>
          </cell>
          <cell r="I5258">
            <v>1.4845271235326707E-3</v>
          </cell>
          <cell r="K5258">
            <v>5</v>
          </cell>
        </row>
        <row r="5259">
          <cell r="D5259" t="str">
            <v>IPDRH</v>
          </cell>
          <cell r="I5259">
            <v>8.7463396441443027E-3</v>
          </cell>
          <cell r="K5259">
            <v>0</v>
          </cell>
        </row>
        <row r="5260">
          <cell r="D5260" t="str">
            <v>IPDLA</v>
          </cell>
          <cell r="I5260">
            <v>6.8298584272164752E-3</v>
          </cell>
          <cell r="K5260">
            <v>0</v>
          </cell>
        </row>
        <row r="5261">
          <cell r="D5261" t="str">
            <v>IPDEM</v>
          </cell>
          <cell r="I5261">
            <v>4.9071222097724415E-3</v>
          </cell>
          <cell r="K5261">
            <v>0</v>
          </cell>
        </row>
        <row r="5262">
          <cell r="D5262" t="str">
            <v>IPDTF</v>
          </cell>
          <cell r="I5262">
            <v>0</v>
          </cell>
          <cell r="K5262">
            <v>1</v>
          </cell>
        </row>
        <row r="5263">
          <cell r="D5263" t="str">
            <v>IPDMT</v>
          </cell>
          <cell r="I5263">
            <v>1.7533693186182267E-3</v>
          </cell>
          <cell r="K5263">
            <v>2</v>
          </cell>
        </row>
        <row r="5264">
          <cell r="D5264" t="str">
            <v>IPDHT</v>
          </cell>
          <cell r="I5264">
            <v>1.4845271235326707E-3</v>
          </cell>
          <cell r="K5264">
            <v>5</v>
          </cell>
        </row>
        <row r="5265">
          <cell r="D5265" t="str">
            <v>IPDRH</v>
          </cell>
          <cell r="I5265">
            <v>8.7463396441443027E-3</v>
          </cell>
          <cell r="K5265">
            <v>0</v>
          </cell>
        </row>
        <row r="5266">
          <cell r="D5266" t="str">
            <v>IPDLA</v>
          </cell>
          <cell r="I5266">
            <v>6.8298584272166885E-3</v>
          </cell>
          <cell r="K5266">
            <v>0</v>
          </cell>
        </row>
        <row r="5267">
          <cell r="D5267" t="str">
            <v>IPDEM</v>
          </cell>
          <cell r="I5267">
            <v>4.9071222097724415E-3</v>
          </cell>
          <cell r="K5267">
            <v>0</v>
          </cell>
        </row>
        <row r="5268">
          <cell r="D5268" t="str">
            <v>IPDTF</v>
          </cell>
          <cell r="I5268">
            <v>0</v>
          </cell>
          <cell r="K5268">
            <v>1</v>
          </cell>
        </row>
        <row r="5269">
          <cell r="D5269" t="str">
            <v>IPDMT</v>
          </cell>
          <cell r="I5269">
            <v>1.7533693186182573E-3</v>
          </cell>
          <cell r="K5269">
            <v>2</v>
          </cell>
        </row>
        <row r="5270">
          <cell r="D5270" t="str">
            <v>IPDHT</v>
          </cell>
          <cell r="I5270">
            <v>1.4845271235326707E-3</v>
          </cell>
          <cell r="K5270">
            <v>5</v>
          </cell>
        </row>
        <row r="5271">
          <cell r="D5271" t="str">
            <v>IPDRH</v>
          </cell>
          <cell r="I5271">
            <v>8.7463396441443027E-3</v>
          </cell>
          <cell r="K5271">
            <v>0</v>
          </cell>
        </row>
        <row r="5272">
          <cell r="D5272" t="str">
            <v>IPDLA</v>
          </cell>
          <cell r="I5272">
            <v>6.8298584272164752E-3</v>
          </cell>
          <cell r="K5272">
            <v>0</v>
          </cell>
        </row>
        <row r="5273">
          <cell r="D5273" t="str">
            <v>IPDEM</v>
          </cell>
          <cell r="I5273">
            <v>4.9071222097722272E-3</v>
          </cell>
          <cell r="K5273">
            <v>0</v>
          </cell>
        </row>
        <row r="5274">
          <cell r="D5274" t="str">
            <v>IPDTF</v>
          </cell>
          <cell r="I5274">
            <v>0</v>
          </cell>
          <cell r="K5274">
            <v>1</v>
          </cell>
        </row>
        <row r="5275">
          <cell r="D5275" t="str">
            <v>IPDMT</v>
          </cell>
          <cell r="I5275">
            <v>1.7533693186182573E-3</v>
          </cell>
          <cell r="K5275">
            <v>2</v>
          </cell>
        </row>
        <row r="5276">
          <cell r="D5276" t="str">
            <v>IPDHT</v>
          </cell>
          <cell r="I5276">
            <v>1.4845271235326707E-3</v>
          </cell>
          <cell r="K5276">
            <v>5</v>
          </cell>
        </row>
        <row r="5277">
          <cell r="D5277" t="str">
            <v>IPDRH</v>
          </cell>
          <cell r="I5277">
            <v>8.7463396441444102E-3</v>
          </cell>
          <cell r="K5277">
            <v>0</v>
          </cell>
        </row>
        <row r="5278">
          <cell r="D5278" t="str">
            <v>IPDLA</v>
          </cell>
          <cell r="I5278">
            <v>6.8298584272165281E-3</v>
          </cell>
          <cell r="K5278">
            <v>0</v>
          </cell>
        </row>
        <row r="5279">
          <cell r="D5279" t="str">
            <v>IPDEM</v>
          </cell>
          <cell r="I5279">
            <v>4.9071222097724415E-3</v>
          </cell>
          <cell r="K5279">
            <v>0</v>
          </cell>
        </row>
        <row r="5280">
          <cell r="D5280" t="str">
            <v>IPDTF</v>
          </cell>
          <cell r="I5280">
            <v>0</v>
          </cell>
          <cell r="K5280">
            <v>1</v>
          </cell>
        </row>
        <row r="5281">
          <cell r="D5281" t="str">
            <v>IPDMT</v>
          </cell>
          <cell r="I5281">
            <v>1.7533693186182267E-3</v>
          </cell>
          <cell r="K5281">
            <v>2</v>
          </cell>
        </row>
        <row r="5282">
          <cell r="D5282" t="str">
            <v>IPDHT</v>
          </cell>
          <cell r="I5282">
            <v>1.4845271235326707E-3</v>
          </cell>
          <cell r="K5282">
            <v>5</v>
          </cell>
        </row>
        <row r="5283">
          <cell r="D5283" t="str">
            <v>IPDRH</v>
          </cell>
          <cell r="I5283">
            <v>8.7463396441443027E-3</v>
          </cell>
          <cell r="K5283">
            <v>0</v>
          </cell>
        </row>
        <row r="5284">
          <cell r="D5284" t="str">
            <v>IPDLA</v>
          </cell>
          <cell r="I5284">
            <v>6.8298584272166885E-3</v>
          </cell>
          <cell r="K5284">
            <v>0</v>
          </cell>
        </row>
        <row r="5285">
          <cell r="D5285" t="str">
            <v>IPDEM</v>
          </cell>
          <cell r="I5285">
            <v>4.9071222097724415E-3</v>
          </cell>
          <cell r="K5285">
            <v>0</v>
          </cell>
        </row>
        <row r="5286">
          <cell r="D5286" t="str">
            <v>IPDTF</v>
          </cell>
          <cell r="I5286">
            <v>0</v>
          </cell>
          <cell r="K5286">
            <v>1</v>
          </cell>
        </row>
        <row r="5287">
          <cell r="D5287" t="str">
            <v>IPDMT</v>
          </cell>
          <cell r="I5287">
            <v>1.7533693186182267E-3</v>
          </cell>
          <cell r="K5287">
            <v>2</v>
          </cell>
        </row>
        <row r="5288">
          <cell r="D5288" t="str">
            <v>IPDHT</v>
          </cell>
          <cell r="I5288">
            <v>1.4845271235326707E-3</v>
          </cell>
          <cell r="K5288">
            <v>5</v>
          </cell>
        </row>
        <row r="5289">
          <cell r="D5289" t="str">
            <v>IPDRH</v>
          </cell>
          <cell r="I5289">
            <v>8.7463396441443027E-3</v>
          </cell>
          <cell r="K5289">
            <v>0</v>
          </cell>
        </row>
        <row r="5290">
          <cell r="D5290" t="str">
            <v>IPDLA</v>
          </cell>
          <cell r="I5290">
            <v>6.8298584272164752E-3</v>
          </cell>
          <cell r="K5290">
            <v>0</v>
          </cell>
        </row>
        <row r="5291">
          <cell r="D5291" t="str">
            <v>IPDEM</v>
          </cell>
          <cell r="I5291">
            <v>4.9071222097722272E-3</v>
          </cell>
          <cell r="K5291">
            <v>0</v>
          </cell>
        </row>
        <row r="5292">
          <cell r="D5292" t="str">
            <v>IPDTF</v>
          </cell>
          <cell r="I5292">
            <v>0</v>
          </cell>
          <cell r="K5292">
            <v>1</v>
          </cell>
        </row>
        <row r="5293">
          <cell r="D5293" t="str">
            <v>IPDMT</v>
          </cell>
          <cell r="I5293">
            <v>1.7533693186182573E-3</v>
          </cell>
          <cell r="K5293">
            <v>2</v>
          </cell>
        </row>
        <row r="5294">
          <cell r="D5294" t="str">
            <v>IPDHT</v>
          </cell>
          <cell r="I5294">
            <v>1.4845271235326214E-3</v>
          </cell>
          <cell r="K5294">
            <v>5</v>
          </cell>
        </row>
        <row r="5295">
          <cell r="D5295" t="str">
            <v>IPDRH</v>
          </cell>
          <cell r="I5295">
            <v>8.7463396441443027E-3</v>
          </cell>
          <cell r="K5295">
            <v>0</v>
          </cell>
        </row>
        <row r="5296">
          <cell r="D5296" t="str">
            <v>IPDLA</v>
          </cell>
          <cell r="I5296">
            <v>6.8298584272164752E-3</v>
          </cell>
          <cell r="K5296">
            <v>0</v>
          </cell>
        </row>
        <row r="5297">
          <cell r="D5297" t="str">
            <v>IPDEM</v>
          </cell>
          <cell r="I5297">
            <v>4.9071222097724415E-3</v>
          </cell>
          <cell r="K5297">
            <v>0</v>
          </cell>
        </row>
        <row r="5298">
          <cell r="D5298" t="str">
            <v>IPDTF</v>
          </cell>
          <cell r="I5298">
            <v>0</v>
          </cell>
          <cell r="K5298">
            <v>0</v>
          </cell>
        </row>
        <row r="5299">
          <cell r="D5299" t="str">
            <v>IPDMT</v>
          </cell>
          <cell r="I5299">
            <v>1.7533693186182573E-3</v>
          </cell>
          <cell r="K5299">
            <v>1</v>
          </cell>
        </row>
        <row r="5300">
          <cell r="D5300" t="str">
            <v>IPDHT</v>
          </cell>
          <cell r="I5300">
            <v>1.4845271235327199E-3</v>
          </cell>
          <cell r="K5300">
            <v>5</v>
          </cell>
        </row>
        <row r="5301">
          <cell r="D5301" t="str">
            <v>IPDRH</v>
          </cell>
          <cell r="I5301">
            <v>8.7463396441444102E-3</v>
          </cell>
          <cell r="K5301">
            <v>0</v>
          </cell>
        </row>
        <row r="5302">
          <cell r="D5302" t="str">
            <v>IPDLA</v>
          </cell>
          <cell r="I5302">
            <v>6.8298584272166885E-3</v>
          </cell>
          <cell r="K5302">
            <v>0</v>
          </cell>
        </row>
        <row r="5303">
          <cell r="D5303" t="str">
            <v>IPDEM</v>
          </cell>
          <cell r="I5303">
            <v>4.9071222097724415E-3</v>
          </cell>
          <cell r="K5303">
            <v>0</v>
          </cell>
        </row>
        <row r="5304">
          <cell r="D5304" t="str">
            <v>IPDTF</v>
          </cell>
          <cell r="I5304">
            <v>0</v>
          </cell>
          <cell r="K5304">
            <v>0</v>
          </cell>
        </row>
        <row r="5305">
          <cell r="D5305" t="str">
            <v>IPDMT</v>
          </cell>
          <cell r="I5305">
            <v>1.7533693186182267E-3</v>
          </cell>
          <cell r="K5305">
            <v>1</v>
          </cell>
        </row>
        <row r="5306">
          <cell r="D5306" t="str">
            <v>IPDHT</v>
          </cell>
          <cell r="I5306">
            <v>1.4845271235326707E-3</v>
          </cell>
          <cell r="K5306">
            <v>5</v>
          </cell>
        </row>
        <row r="5307">
          <cell r="D5307" t="str">
            <v>IPDRH</v>
          </cell>
          <cell r="I5307">
            <v>8.7463396441443027E-3</v>
          </cell>
          <cell r="K5307">
            <v>0</v>
          </cell>
        </row>
        <row r="5308">
          <cell r="D5308" t="str">
            <v>IPDLA</v>
          </cell>
          <cell r="I5308">
            <v>6.8298584272166885E-3</v>
          </cell>
          <cell r="K5308">
            <v>0</v>
          </cell>
        </row>
        <row r="5309">
          <cell r="D5309" t="str">
            <v>IPDEM</v>
          </cell>
          <cell r="I5309">
            <v>4.9071222097723348E-3</v>
          </cell>
          <cell r="K5309">
            <v>0</v>
          </cell>
        </row>
        <row r="5310">
          <cell r="D5310" t="str">
            <v>IPDTF</v>
          </cell>
          <cell r="I5310">
            <v>0</v>
          </cell>
          <cell r="K5310">
            <v>0</v>
          </cell>
        </row>
        <row r="5311">
          <cell r="D5311" t="str">
            <v>IPDMT</v>
          </cell>
          <cell r="I5311">
            <v>1.7533693186182267E-3</v>
          </cell>
          <cell r="K5311">
            <v>1</v>
          </cell>
        </row>
        <row r="5312">
          <cell r="D5312" t="str">
            <v>IPDHT</v>
          </cell>
          <cell r="I5312">
            <v>1.4845271235326707E-3</v>
          </cell>
          <cell r="K5312">
            <v>5</v>
          </cell>
        </row>
        <row r="5313">
          <cell r="D5313" t="str">
            <v>IPDRH</v>
          </cell>
          <cell r="I5313">
            <v>8.7463396441443027E-3</v>
          </cell>
          <cell r="K5313">
            <v>0</v>
          </cell>
        </row>
        <row r="5314">
          <cell r="D5314" t="str">
            <v>IPDLA</v>
          </cell>
          <cell r="I5314">
            <v>6.8298584272164752E-3</v>
          </cell>
          <cell r="K5314">
            <v>0</v>
          </cell>
        </row>
        <row r="5315">
          <cell r="D5315" t="str">
            <v>IPDEM</v>
          </cell>
          <cell r="I5315">
            <v>4.9071222097723348E-3</v>
          </cell>
          <cell r="K5315">
            <v>0</v>
          </cell>
        </row>
        <row r="5316">
          <cell r="D5316" t="str">
            <v>IPDTF</v>
          </cell>
          <cell r="I5316">
            <v>0</v>
          </cell>
          <cell r="K5316">
            <v>0</v>
          </cell>
        </row>
        <row r="5317">
          <cell r="D5317" t="str">
            <v>IPDMT</v>
          </cell>
          <cell r="I5317">
            <v>1.7533693186182573E-3</v>
          </cell>
          <cell r="K5317">
            <v>1</v>
          </cell>
        </row>
        <row r="5318">
          <cell r="D5318" t="str">
            <v>IPDHT</v>
          </cell>
          <cell r="I5318">
            <v>1.4845271235326707E-3</v>
          </cell>
          <cell r="K5318">
            <v>5</v>
          </cell>
        </row>
        <row r="5319">
          <cell r="D5319" t="str">
            <v>IPDRH</v>
          </cell>
          <cell r="I5319">
            <v>8.7463396441443027E-3</v>
          </cell>
          <cell r="K5319">
            <v>0</v>
          </cell>
        </row>
        <row r="5320">
          <cell r="D5320" t="str">
            <v>IPDLA</v>
          </cell>
          <cell r="I5320">
            <v>6.8298584272164752E-3</v>
          </cell>
          <cell r="K5320">
            <v>0</v>
          </cell>
        </row>
        <row r="5321">
          <cell r="D5321" t="str">
            <v>IPDEM</v>
          </cell>
          <cell r="I5321">
            <v>4.9071222097724415E-3</v>
          </cell>
          <cell r="K5321">
            <v>0</v>
          </cell>
        </row>
        <row r="5322">
          <cell r="D5322" t="str">
            <v>IPDTF</v>
          </cell>
          <cell r="I5322">
            <v>0</v>
          </cell>
          <cell r="K5322">
            <v>0</v>
          </cell>
        </row>
        <row r="5323">
          <cell r="D5323" t="str">
            <v>IPDMT</v>
          </cell>
          <cell r="I5323">
            <v>1.7533693186182267E-3</v>
          </cell>
          <cell r="K5323">
            <v>1</v>
          </cell>
        </row>
        <row r="5324">
          <cell r="D5324" t="str">
            <v>IPDHT</v>
          </cell>
          <cell r="I5324">
            <v>1.4845271235326214E-3</v>
          </cell>
          <cell r="K5324">
            <v>5</v>
          </cell>
        </row>
        <row r="5325">
          <cell r="D5325" t="str">
            <v>IPDRH</v>
          </cell>
          <cell r="I5325">
            <v>8.7463396441443027E-3</v>
          </cell>
          <cell r="K5325">
            <v>0</v>
          </cell>
        </row>
        <row r="5326">
          <cell r="D5326" t="str">
            <v>IPDLA</v>
          </cell>
          <cell r="I5326">
            <v>6.8298584272164752E-3</v>
          </cell>
          <cell r="K5326">
            <v>0</v>
          </cell>
        </row>
        <row r="5327">
          <cell r="D5327" t="str">
            <v>IPDEM</v>
          </cell>
          <cell r="I5327">
            <v>4.9071222097722272E-3</v>
          </cell>
          <cell r="K5327">
            <v>0</v>
          </cell>
        </row>
        <row r="5328">
          <cell r="D5328" t="str">
            <v>IPDTF</v>
          </cell>
          <cell r="I5328">
            <v>0</v>
          </cell>
          <cell r="K5328">
            <v>0</v>
          </cell>
        </row>
        <row r="5329">
          <cell r="D5329" t="str">
            <v>IPDMT</v>
          </cell>
          <cell r="I5329">
            <v>1.7533693186182573E-3</v>
          </cell>
          <cell r="K5329">
            <v>1</v>
          </cell>
        </row>
        <row r="5330">
          <cell r="D5330" t="str">
            <v>IPDHT</v>
          </cell>
          <cell r="I5330">
            <v>1.4845271235327199E-3</v>
          </cell>
          <cell r="K5330">
            <v>5</v>
          </cell>
        </row>
        <row r="5331">
          <cell r="D5331" t="str">
            <v>IPDRH</v>
          </cell>
          <cell r="I5331">
            <v>8.7463396441445195E-3</v>
          </cell>
          <cell r="K5331">
            <v>0</v>
          </cell>
        </row>
        <row r="5332">
          <cell r="D5332" t="str">
            <v>IPDLA</v>
          </cell>
          <cell r="I5332">
            <v>6.8298584272166885E-3</v>
          </cell>
          <cell r="K5332">
            <v>0</v>
          </cell>
        </row>
        <row r="5333">
          <cell r="D5333" t="str">
            <v>IPDEM</v>
          </cell>
          <cell r="I5333">
            <v>4.9071222097724415E-3</v>
          </cell>
          <cell r="K5333">
            <v>0</v>
          </cell>
        </row>
        <row r="5334">
          <cell r="D5334" t="str">
            <v>IPDTF</v>
          </cell>
          <cell r="I5334">
            <v>0</v>
          </cell>
          <cell r="K5334">
            <v>0</v>
          </cell>
        </row>
        <row r="5335">
          <cell r="D5335" t="str">
            <v>IPDMT</v>
          </cell>
          <cell r="I5335">
            <v>1.7533693186182573E-3</v>
          </cell>
          <cell r="K5335">
            <v>1</v>
          </cell>
        </row>
        <row r="5336">
          <cell r="D5336" t="str">
            <v>IPDHT</v>
          </cell>
          <cell r="I5336">
            <v>1.4845271235326707E-3</v>
          </cell>
          <cell r="K5336">
            <v>5</v>
          </cell>
        </row>
        <row r="5337">
          <cell r="D5337" t="str">
            <v>IPDRH</v>
          </cell>
          <cell r="I5337">
            <v>8.7463396441443027E-3</v>
          </cell>
          <cell r="K5337">
            <v>0</v>
          </cell>
        </row>
        <row r="5338">
          <cell r="D5338" t="str">
            <v>IPDLA</v>
          </cell>
          <cell r="I5338">
            <v>6.8298584272166885E-3</v>
          </cell>
          <cell r="K5338">
            <v>0</v>
          </cell>
        </row>
        <row r="5339">
          <cell r="D5339" t="str">
            <v>IPDEM</v>
          </cell>
          <cell r="I5339">
            <v>4.9071222097724415E-3</v>
          </cell>
          <cell r="K5339">
            <v>0</v>
          </cell>
        </row>
        <row r="5340">
          <cell r="D5340" t="str">
            <v>IPDTF</v>
          </cell>
          <cell r="I5340">
            <v>0</v>
          </cell>
          <cell r="K5340">
            <v>0</v>
          </cell>
        </row>
        <row r="5341">
          <cell r="D5341" t="str">
            <v>IPDMT</v>
          </cell>
          <cell r="I5341">
            <v>1.7533693186182267E-3</v>
          </cell>
          <cell r="K5341">
            <v>1</v>
          </cell>
        </row>
        <row r="5342">
          <cell r="D5342" t="str">
            <v>IPDHT</v>
          </cell>
          <cell r="I5342">
            <v>1.4845271235326707E-3</v>
          </cell>
          <cell r="K5342">
            <v>5</v>
          </cell>
        </row>
        <row r="5343">
          <cell r="D5343" t="str">
            <v>IPDRH</v>
          </cell>
          <cell r="I5343">
            <v>8.7463396441443027E-3</v>
          </cell>
          <cell r="K5343">
            <v>0</v>
          </cell>
        </row>
        <row r="5344">
          <cell r="D5344" t="str">
            <v>IPDLA</v>
          </cell>
          <cell r="I5344">
            <v>6.8298584272164752E-3</v>
          </cell>
          <cell r="K5344">
            <v>0</v>
          </cell>
        </row>
        <row r="5345">
          <cell r="D5345" t="str">
            <v>IPDEM</v>
          </cell>
          <cell r="I5345">
            <v>4.9071222097723348E-3</v>
          </cell>
          <cell r="K5345">
            <v>0</v>
          </cell>
        </row>
        <row r="5346">
          <cell r="D5346" t="str">
            <v>IPDTF</v>
          </cell>
          <cell r="I5346">
            <v>0</v>
          </cell>
          <cell r="K5346">
            <v>0</v>
          </cell>
        </row>
        <row r="5347">
          <cell r="D5347" t="str">
            <v>IPDMT</v>
          </cell>
          <cell r="I5347">
            <v>1.7533693186182267E-3</v>
          </cell>
          <cell r="K5347">
            <v>0</v>
          </cell>
        </row>
        <row r="5348">
          <cell r="D5348" t="str">
            <v>IPDHT</v>
          </cell>
          <cell r="I5348">
            <v>1.4845271235326214E-3</v>
          </cell>
          <cell r="K5348">
            <v>4</v>
          </cell>
        </row>
        <row r="5349">
          <cell r="D5349" t="str">
            <v>IPDRH</v>
          </cell>
          <cell r="I5349">
            <v>8.7463396441443027E-3</v>
          </cell>
          <cell r="K5349">
            <v>0</v>
          </cell>
        </row>
        <row r="5350">
          <cell r="D5350" t="str">
            <v>IPDLA</v>
          </cell>
          <cell r="I5350">
            <v>6.8298584272164752E-3</v>
          </cell>
          <cell r="K5350">
            <v>0</v>
          </cell>
        </row>
        <row r="5351">
          <cell r="D5351" t="str">
            <v>IPDEM</v>
          </cell>
          <cell r="I5351">
            <v>4.9071222097723348E-3</v>
          </cell>
          <cell r="K5351">
            <v>0</v>
          </cell>
        </row>
        <row r="5352">
          <cell r="D5352" t="str">
            <v>IPDTF</v>
          </cell>
          <cell r="I5352">
            <v>0</v>
          </cell>
          <cell r="K5352">
            <v>0</v>
          </cell>
        </row>
        <row r="5353">
          <cell r="D5353" t="str">
            <v>IPDMT</v>
          </cell>
          <cell r="I5353">
            <v>1.7533693186182573E-3</v>
          </cell>
          <cell r="K5353">
            <v>0</v>
          </cell>
        </row>
        <row r="5354">
          <cell r="D5354" t="str">
            <v>IPDHT</v>
          </cell>
          <cell r="I5354">
            <v>1.4845271235326707E-3</v>
          </cell>
          <cell r="K5354">
            <v>4</v>
          </cell>
        </row>
        <row r="5355">
          <cell r="D5355" t="str">
            <v>IPDRH</v>
          </cell>
          <cell r="I5355">
            <v>8.7463396441443027E-3</v>
          </cell>
          <cell r="K5355">
            <v>0</v>
          </cell>
        </row>
        <row r="5356">
          <cell r="D5356" t="str">
            <v>IPDLA</v>
          </cell>
          <cell r="I5356">
            <v>6.8298584272164752E-3</v>
          </cell>
          <cell r="K5356">
            <v>0</v>
          </cell>
        </row>
        <row r="5357">
          <cell r="D5357" t="str">
            <v>IPDEM</v>
          </cell>
          <cell r="I5357">
            <v>4.9071222097724415E-3</v>
          </cell>
          <cell r="K5357">
            <v>0</v>
          </cell>
        </row>
        <row r="5358">
          <cell r="D5358" t="str">
            <v>IPDTF</v>
          </cell>
          <cell r="I5358">
            <v>0</v>
          </cell>
          <cell r="K5358">
            <v>0</v>
          </cell>
        </row>
        <row r="5359">
          <cell r="D5359" t="str">
            <v>IPDMT</v>
          </cell>
          <cell r="I5359">
            <v>1.7533693186182573E-3</v>
          </cell>
          <cell r="K5359">
            <v>0</v>
          </cell>
        </row>
        <row r="5360">
          <cell r="D5360" t="str">
            <v>IPDHT</v>
          </cell>
          <cell r="I5360">
            <v>1.4845271235327199E-3</v>
          </cell>
          <cell r="K5360">
            <v>4</v>
          </cell>
        </row>
        <row r="5361">
          <cell r="D5361" t="str">
            <v>IPDRH</v>
          </cell>
          <cell r="I5361">
            <v>8.7463396441444102E-3</v>
          </cell>
          <cell r="K5361">
            <v>0</v>
          </cell>
        </row>
        <row r="5362">
          <cell r="D5362" t="str">
            <v>IPDLA</v>
          </cell>
          <cell r="I5362">
            <v>6.8298584272166885E-3</v>
          </cell>
          <cell r="K5362">
            <v>0</v>
          </cell>
        </row>
        <row r="5363">
          <cell r="D5363" t="str">
            <v>IPDEM</v>
          </cell>
          <cell r="I5363">
            <v>4.9071222097724415E-3</v>
          </cell>
          <cell r="K5363">
            <v>0</v>
          </cell>
        </row>
        <row r="5364">
          <cell r="D5364" t="str">
            <v>IPDTF</v>
          </cell>
          <cell r="I5364">
            <v>0</v>
          </cell>
          <cell r="K5364">
            <v>0</v>
          </cell>
        </row>
        <row r="5365">
          <cell r="D5365" t="str">
            <v>IPDMT</v>
          </cell>
          <cell r="I5365">
            <v>1.7533693186182267E-3</v>
          </cell>
          <cell r="K5365">
            <v>0</v>
          </cell>
        </row>
        <row r="5366">
          <cell r="D5366" t="str">
            <v>IPDHT</v>
          </cell>
          <cell r="I5366">
            <v>1.4845271235326707E-3</v>
          </cell>
          <cell r="K5366">
            <v>4</v>
          </cell>
        </row>
        <row r="5367">
          <cell r="D5367" t="str">
            <v>IPDRH</v>
          </cell>
          <cell r="I5367">
            <v>8.7463396441443027E-3</v>
          </cell>
          <cell r="K5367">
            <v>0</v>
          </cell>
        </row>
        <row r="5368">
          <cell r="D5368" t="str">
            <v>IPDLA</v>
          </cell>
          <cell r="I5368">
            <v>6.8298584272166885E-3</v>
          </cell>
          <cell r="K5368">
            <v>0</v>
          </cell>
        </row>
        <row r="5369">
          <cell r="D5369" t="str">
            <v>IPDEM</v>
          </cell>
          <cell r="I5369">
            <v>4.9071222097722272E-3</v>
          </cell>
          <cell r="K5369">
            <v>0</v>
          </cell>
        </row>
        <row r="5370">
          <cell r="D5370" t="str">
            <v>IPDTF</v>
          </cell>
          <cell r="I5370">
            <v>0</v>
          </cell>
          <cell r="K5370">
            <v>0</v>
          </cell>
        </row>
        <row r="5371">
          <cell r="D5371" t="str">
            <v>IPDMT</v>
          </cell>
          <cell r="I5371">
            <v>1.7533693186182573E-3</v>
          </cell>
          <cell r="K5371">
            <v>0</v>
          </cell>
        </row>
        <row r="5372">
          <cell r="D5372" t="str">
            <v>IPDHT</v>
          </cell>
          <cell r="I5372">
            <v>1.4845271235326214E-3</v>
          </cell>
          <cell r="K5372">
            <v>4</v>
          </cell>
        </row>
        <row r="5373">
          <cell r="D5373" t="str">
            <v>IPDRH</v>
          </cell>
          <cell r="I5373">
            <v>8.7463396441443027E-3</v>
          </cell>
          <cell r="K5373">
            <v>0</v>
          </cell>
        </row>
        <row r="5374">
          <cell r="D5374" t="str">
            <v>IPDLA</v>
          </cell>
          <cell r="I5374">
            <v>6.8298584272164752E-3</v>
          </cell>
          <cell r="K5374">
            <v>0</v>
          </cell>
        </row>
        <row r="5375">
          <cell r="D5375" t="str">
            <v>IPDEM</v>
          </cell>
          <cell r="I5375">
            <v>4.9071222097724415E-3</v>
          </cell>
          <cell r="K5375">
            <v>0</v>
          </cell>
        </row>
        <row r="5376">
          <cell r="D5376" t="str">
            <v>IPDTF</v>
          </cell>
          <cell r="I5376">
            <v>0</v>
          </cell>
          <cell r="K5376">
            <v>0</v>
          </cell>
        </row>
        <row r="5377">
          <cell r="D5377" t="str">
            <v>IPDMT</v>
          </cell>
          <cell r="I5377">
            <v>1.7533693186182267E-3</v>
          </cell>
          <cell r="K5377">
            <v>0</v>
          </cell>
        </row>
        <row r="5378">
          <cell r="D5378" t="str">
            <v>IPDHT</v>
          </cell>
          <cell r="I5378">
            <v>1.4845271235326707E-3</v>
          </cell>
          <cell r="K5378">
            <v>4</v>
          </cell>
        </row>
        <row r="5379">
          <cell r="D5379" t="str">
            <v>IPDRH</v>
          </cell>
          <cell r="I5379">
            <v>8.7463396441443027E-3</v>
          </cell>
          <cell r="K5379">
            <v>0</v>
          </cell>
        </row>
        <row r="5380">
          <cell r="D5380" t="str">
            <v>IPDLA</v>
          </cell>
          <cell r="I5380">
            <v>6.8298584272164752E-3</v>
          </cell>
          <cell r="K5380">
            <v>0</v>
          </cell>
        </row>
        <row r="5381">
          <cell r="D5381" t="str">
            <v>IPDEM</v>
          </cell>
          <cell r="I5381">
            <v>4.9071222097723348E-3</v>
          </cell>
          <cell r="K5381">
            <v>0</v>
          </cell>
        </row>
        <row r="5382">
          <cell r="D5382" t="str">
            <v>IPDTF</v>
          </cell>
          <cell r="I5382">
            <v>0</v>
          </cell>
          <cell r="K5382">
            <v>0</v>
          </cell>
        </row>
        <row r="5383">
          <cell r="D5383" t="str">
            <v>IPDMT</v>
          </cell>
          <cell r="I5383">
            <v>1.7533693186182267E-3</v>
          </cell>
          <cell r="K5383">
            <v>0</v>
          </cell>
        </row>
        <row r="5384">
          <cell r="D5384" t="str">
            <v>IPDHT</v>
          </cell>
          <cell r="I5384">
            <v>1.4845271235326707E-3</v>
          </cell>
          <cell r="K5384">
            <v>4</v>
          </cell>
        </row>
        <row r="5385">
          <cell r="D5385" t="str">
            <v>IPDRH</v>
          </cell>
          <cell r="I5385">
            <v>8.7463396441443582E-3</v>
          </cell>
          <cell r="K5385">
            <v>0</v>
          </cell>
        </row>
        <row r="5386">
          <cell r="D5386" t="str">
            <v>IPDLA</v>
          </cell>
          <cell r="I5386">
            <v>6.8298584272166885E-3</v>
          </cell>
          <cell r="K5386">
            <v>0</v>
          </cell>
        </row>
        <row r="5387">
          <cell r="D5387" t="str">
            <v>IPDEM</v>
          </cell>
          <cell r="I5387">
            <v>4.9071222097723348E-3</v>
          </cell>
          <cell r="K5387">
            <v>0</v>
          </cell>
        </row>
        <row r="5388">
          <cell r="D5388" t="str">
            <v>IPDTF</v>
          </cell>
          <cell r="I5388">
            <v>0</v>
          </cell>
          <cell r="K5388">
            <v>0</v>
          </cell>
        </row>
        <row r="5389">
          <cell r="D5389" t="str">
            <v>IPDMT</v>
          </cell>
          <cell r="I5389">
            <v>1.7533693186182573E-3</v>
          </cell>
          <cell r="K5389">
            <v>0</v>
          </cell>
        </row>
        <row r="5390">
          <cell r="D5390" t="str">
            <v>IPDHT</v>
          </cell>
          <cell r="I5390">
            <v>1.4845271235327199E-3</v>
          </cell>
          <cell r="K5390">
            <v>4</v>
          </cell>
        </row>
        <row r="5391">
          <cell r="D5391" t="str">
            <v>IPDRH</v>
          </cell>
          <cell r="I5391">
            <v>8.7463396441445195E-3</v>
          </cell>
          <cell r="K5391">
            <v>0</v>
          </cell>
        </row>
        <row r="5392">
          <cell r="D5392" t="str">
            <v>IPDLA</v>
          </cell>
          <cell r="I5392">
            <v>6.8298584272164752E-3</v>
          </cell>
          <cell r="K5392">
            <v>0</v>
          </cell>
        </row>
        <row r="5393">
          <cell r="D5393" t="str">
            <v>IPDEM</v>
          </cell>
          <cell r="I5393">
            <v>4.9071222097724415E-3</v>
          </cell>
          <cell r="K5393">
            <v>0</v>
          </cell>
        </row>
        <row r="5394">
          <cell r="D5394" t="str">
            <v>IPDTF</v>
          </cell>
          <cell r="I5394">
            <v>0</v>
          </cell>
          <cell r="K5394">
            <v>0</v>
          </cell>
        </row>
        <row r="5395">
          <cell r="D5395" t="str">
            <v>IPDMT</v>
          </cell>
          <cell r="I5395">
            <v>1.7533693186182573E-3</v>
          </cell>
          <cell r="K5395">
            <v>0</v>
          </cell>
        </row>
        <row r="5396">
          <cell r="D5396" t="str">
            <v>IPDHT</v>
          </cell>
          <cell r="I5396">
            <v>1.4845271235326707E-3</v>
          </cell>
          <cell r="K5396">
            <v>4</v>
          </cell>
        </row>
        <row r="5397">
          <cell r="D5397" t="str">
            <v>IPDRH</v>
          </cell>
          <cell r="I5397">
            <v>8.7463396441443027E-3</v>
          </cell>
          <cell r="K5397">
            <v>0</v>
          </cell>
        </row>
        <row r="5398">
          <cell r="D5398" t="str">
            <v>IPDLA</v>
          </cell>
          <cell r="I5398">
            <v>6.8298584272166885E-3</v>
          </cell>
          <cell r="K5398">
            <v>0</v>
          </cell>
        </row>
        <row r="5399">
          <cell r="D5399" t="str">
            <v>IPDEM</v>
          </cell>
          <cell r="I5399">
            <v>4.9071222097723348E-3</v>
          </cell>
          <cell r="K5399">
            <v>0</v>
          </cell>
        </row>
        <row r="5400">
          <cell r="D5400" t="str">
            <v>IPDTF</v>
          </cell>
          <cell r="I5400">
            <v>0</v>
          </cell>
          <cell r="K5400">
            <v>0</v>
          </cell>
        </row>
        <row r="5401">
          <cell r="D5401" t="str">
            <v>IPDMT</v>
          </cell>
          <cell r="I5401">
            <v>1.7533693186182267E-3</v>
          </cell>
          <cell r="K5401">
            <v>0</v>
          </cell>
        </row>
        <row r="5402">
          <cell r="D5402" t="str">
            <v>IPDHT</v>
          </cell>
          <cell r="I5402">
            <v>1.4845271235326214E-3</v>
          </cell>
          <cell r="K5402">
            <v>4</v>
          </cell>
        </row>
        <row r="5403">
          <cell r="D5403" t="str">
            <v>IPDRH</v>
          </cell>
          <cell r="I5403">
            <v>8.7463396441443027E-3</v>
          </cell>
          <cell r="K5403">
            <v>0</v>
          </cell>
        </row>
        <row r="5404">
          <cell r="D5404" t="str">
            <v>IPDLA</v>
          </cell>
          <cell r="I5404">
            <v>6.8298584272164752E-3</v>
          </cell>
          <cell r="K5404">
            <v>0</v>
          </cell>
        </row>
        <row r="5405">
          <cell r="D5405" t="str">
            <v>IPDEM</v>
          </cell>
          <cell r="I5405">
            <v>4.9071222097724415E-3</v>
          </cell>
          <cell r="K5405">
            <v>0</v>
          </cell>
        </row>
        <row r="5406">
          <cell r="D5406" t="str">
            <v>IPDTF</v>
          </cell>
          <cell r="I5406">
            <v>0</v>
          </cell>
          <cell r="K5406">
            <v>0</v>
          </cell>
        </row>
        <row r="5407">
          <cell r="D5407" t="str">
            <v>IUDMT</v>
          </cell>
          <cell r="I5407">
            <v>2.3839064595018227E-3</v>
          </cell>
          <cell r="K5407">
            <v>8</v>
          </cell>
        </row>
        <row r="5408">
          <cell r="D5408" t="str">
            <v>IUDHT</v>
          </cell>
          <cell r="I5408">
            <v>3.0602466275109182E-3</v>
          </cell>
          <cell r="K5408">
            <v>8</v>
          </cell>
        </row>
        <row r="5409">
          <cell r="D5409" t="str">
            <v>IUDRH</v>
          </cell>
          <cell r="I5409">
            <v>0</v>
          </cell>
          <cell r="K5409">
            <v>8</v>
          </cell>
        </row>
        <row r="5410">
          <cell r="D5410" t="str">
            <v>IUDLA</v>
          </cell>
          <cell r="I5410">
            <v>6.922719221821555E-3</v>
          </cell>
          <cell r="K5410">
            <v>8</v>
          </cell>
        </row>
        <row r="5411">
          <cell r="D5411" t="str">
            <v>IUDEM</v>
          </cell>
          <cell r="I5411">
            <v>1.4237661880904024E-2</v>
          </cell>
          <cell r="K5411">
            <v>8</v>
          </cell>
        </row>
        <row r="5412">
          <cell r="D5412" t="str">
            <v>IUDTF</v>
          </cell>
          <cell r="I5412">
            <v>7.0790662587458141E-6</v>
          </cell>
          <cell r="K5412">
            <v>8</v>
          </cell>
        </row>
        <row r="5413">
          <cell r="D5413" t="str">
            <v>IUDMT</v>
          </cell>
          <cell r="I5413">
            <v>2.3839064595018227E-3</v>
          </cell>
          <cell r="K5413">
            <v>8</v>
          </cell>
        </row>
        <row r="5414">
          <cell r="D5414" t="str">
            <v>IUDHT</v>
          </cell>
          <cell r="I5414">
            <v>3.0602466275109182E-3</v>
          </cell>
          <cell r="K5414">
            <v>8</v>
          </cell>
        </row>
        <row r="5415">
          <cell r="D5415" t="str">
            <v>IUDRH</v>
          </cell>
          <cell r="I5415">
            <v>0</v>
          </cell>
          <cell r="K5415">
            <v>8</v>
          </cell>
        </row>
        <row r="5416">
          <cell r="D5416" t="str">
            <v>IUDLA</v>
          </cell>
          <cell r="I5416">
            <v>6.922719221821555E-3</v>
          </cell>
          <cell r="K5416">
            <v>8</v>
          </cell>
        </row>
        <row r="5417">
          <cell r="D5417" t="str">
            <v>IUDEM</v>
          </cell>
          <cell r="I5417">
            <v>1.4237661880904024E-2</v>
          </cell>
          <cell r="K5417">
            <v>8</v>
          </cell>
        </row>
        <row r="5418">
          <cell r="D5418" t="str">
            <v>IUDTF</v>
          </cell>
          <cell r="I5418">
            <v>7.0790662587458141E-6</v>
          </cell>
          <cell r="K5418">
            <v>8</v>
          </cell>
        </row>
        <row r="5419">
          <cell r="D5419" t="str">
            <v>IUDMT</v>
          </cell>
          <cell r="I5419">
            <v>2.3839064595018232E-3</v>
          </cell>
          <cell r="K5419">
            <v>8</v>
          </cell>
        </row>
        <row r="5420">
          <cell r="D5420" t="str">
            <v>IUDHT</v>
          </cell>
          <cell r="I5420">
            <v>3.0602466275109173E-3</v>
          </cell>
          <cell r="K5420">
            <v>8</v>
          </cell>
        </row>
        <row r="5421">
          <cell r="D5421" t="str">
            <v>IUDRH</v>
          </cell>
          <cell r="I5421">
            <v>0</v>
          </cell>
          <cell r="K5421">
            <v>8</v>
          </cell>
        </row>
        <row r="5422">
          <cell r="D5422" t="str">
            <v>IUDLA</v>
          </cell>
          <cell r="I5422">
            <v>6.9227192218215541E-3</v>
          </cell>
          <cell r="K5422">
            <v>8</v>
          </cell>
        </row>
        <row r="5423">
          <cell r="D5423" t="str">
            <v>IUDEM</v>
          </cell>
          <cell r="I5423">
            <v>1.4237661880904019E-2</v>
          </cell>
          <cell r="K5423">
            <v>8</v>
          </cell>
        </row>
        <row r="5424">
          <cell r="D5424" t="str">
            <v>IUDTF</v>
          </cell>
          <cell r="I5424">
            <v>7.0790662587458124E-6</v>
          </cell>
          <cell r="K5424">
            <v>8</v>
          </cell>
        </row>
        <row r="5425">
          <cell r="D5425" t="str">
            <v>IUDMT</v>
          </cell>
          <cell r="I5425">
            <v>2.3839064595018223E-3</v>
          </cell>
          <cell r="K5425">
            <v>8</v>
          </cell>
        </row>
        <row r="5426">
          <cell r="D5426" t="str">
            <v>IUDHT</v>
          </cell>
          <cell r="I5426">
            <v>3.0602466275109195E-3</v>
          </cell>
          <cell r="K5426">
            <v>8</v>
          </cell>
        </row>
        <row r="5427">
          <cell r="D5427" t="str">
            <v>IUDRH</v>
          </cell>
          <cell r="I5427">
            <v>0</v>
          </cell>
          <cell r="K5427">
            <v>8</v>
          </cell>
        </row>
        <row r="5428">
          <cell r="D5428" t="str">
            <v>IUDLA</v>
          </cell>
          <cell r="I5428">
            <v>6.9227192218215558E-3</v>
          </cell>
          <cell r="K5428">
            <v>8</v>
          </cell>
        </row>
        <row r="5429">
          <cell r="D5429" t="str">
            <v>IUDEM</v>
          </cell>
          <cell r="I5429">
            <v>1.4237661880904031E-2</v>
          </cell>
          <cell r="K5429">
            <v>8</v>
          </cell>
        </row>
        <row r="5430">
          <cell r="D5430" t="str">
            <v>IUDTF</v>
          </cell>
          <cell r="I5430">
            <v>7.0790662587458158E-6</v>
          </cell>
          <cell r="K5430">
            <v>8</v>
          </cell>
        </row>
        <row r="5431">
          <cell r="D5431" t="str">
            <v>IUDMT</v>
          </cell>
          <cell r="I5431">
            <v>2.3839064595018232E-3</v>
          </cell>
          <cell r="K5431">
            <v>8</v>
          </cell>
        </row>
        <row r="5432">
          <cell r="D5432" t="str">
            <v>IUDHT</v>
          </cell>
          <cell r="I5432">
            <v>3.0602466275109178E-3</v>
          </cell>
          <cell r="K5432">
            <v>8</v>
          </cell>
        </row>
        <row r="5433">
          <cell r="D5433" t="str">
            <v>IUDRH</v>
          </cell>
          <cell r="I5433">
            <v>0</v>
          </cell>
          <cell r="K5433">
            <v>8</v>
          </cell>
        </row>
        <row r="5434">
          <cell r="D5434" t="str">
            <v>IUDLA</v>
          </cell>
          <cell r="I5434">
            <v>6.9227192218215524E-3</v>
          </cell>
          <cell r="K5434">
            <v>8</v>
          </cell>
        </row>
        <row r="5435">
          <cell r="D5435" t="str">
            <v>IUDEM</v>
          </cell>
          <cell r="I5435">
            <v>1.4237661880904019E-2</v>
          </cell>
          <cell r="K5435">
            <v>8</v>
          </cell>
        </row>
        <row r="5436">
          <cell r="D5436" t="str">
            <v>IUDTF</v>
          </cell>
          <cell r="I5436">
            <v>7.0790662587458124E-6</v>
          </cell>
          <cell r="K5436">
            <v>8</v>
          </cell>
        </row>
        <row r="5437">
          <cell r="D5437" t="str">
            <v>IUDMT</v>
          </cell>
          <cell r="I5437">
            <v>2.3839064595018232E-3</v>
          </cell>
          <cell r="K5437">
            <v>8</v>
          </cell>
        </row>
        <row r="5438">
          <cell r="D5438" t="str">
            <v>IUDHT</v>
          </cell>
          <cell r="I5438">
            <v>3.0602466275109165E-3</v>
          </cell>
          <cell r="K5438">
            <v>8</v>
          </cell>
        </row>
        <row r="5439">
          <cell r="D5439" t="str">
            <v>IUDRH</v>
          </cell>
          <cell r="I5439">
            <v>0</v>
          </cell>
          <cell r="K5439">
            <v>8</v>
          </cell>
        </row>
        <row r="5440">
          <cell r="D5440" t="str">
            <v>IUDLA</v>
          </cell>
          <cell r="I5440">
            <v>6.9227192218215558E-3</v>
          </cell>
          <cell r="K5440">
            <v>8</v>
          </cell>
        </row>
        <row r="5441">
          <cell r="D5441" t="str">
            <v>IUDEM</v>
          </cell>
          <cell r="I5441">
            <v>1.4237661880904019E-2</v>
          </cell>
          <cell r="K5441">
            <v>8</v>
          </cell>
        </row>
        <row r="5442">
          <cell r="D5442" t="str">
            <v>IUDTF</v>
          </cell>
          <cell r="I5442">
            <v>7.0790662587458124E-6</v>
          </cell>
          <cell r="K5442">
            <v>8</v>
          </cell>
        </row>
        <row r="5443">
          <cell r="D5443" t="str">
            <v>IUDMT</v>
          </cell>
          <cell r="I5443">
            <v>2.3839064595018214E-3</v>
          </cell>
          <cell r="K5443">
            <v>8</v>
          </cell>
        </row>
        <row r="5444">
          <cell r="D5444" t="str">
            <v>IUDHT</v>
          </cell>
          <cell r="I5444">
            <v>3.0602466275109195E-3</v>
          </cell>
          <cell r="K5444">
            <v>8</v>
          </cell>
        </row>
        <row r="5445">
          <cell r="D5445" t="str">
            <v>IUDRH</v>
          </cell>
          <cell r="I5445">
            <v>0</v>
          </cell>
          <cell r="K5445">
            <v>8</v>
          </cell>
        </row>
        <row r="5446">
          <cell r="D5446" t="str">
            <v>IUDLA</v>
          </cell>
          <cell r="I5446">
            <v>6.9227192218215489E-3</v>
          </cell>
          <cell r="K5446">
            <v>8</v>
          </cell>
        </row>
        <row r="5447">
          <cell r="D5447" t="str">
            <v>IUDEM</v>
          </cell>
          <cell r="I5447">
            <v>1.4237661880904019E-2</v>
          </cell>
          <cell r="K5447">
            <v>8</v>
          </cell>
        </row>
        <row r="5448">
          <cell r="D5448" t="str">
            <v>IUDTF</v>
          </cell>
          <cell r="I5448">
            <v>7.0790662587458124E-6</v>
          </cell>
          <cell r="K5448">
            <v>8</v>
          </cell>
        </row>
        <row r="5449">
          <cell r="D5449" t="str">
            <v>IUDMT</v>
          </cell>
          <cell r="I5449">
            <v>2.3839064595018232E-3</v>
          </cell>
          <cell r="K5449">
            <v>8</v>
          </cell>
        </row>
        <row r="5450">
          <cell r="D5450" t="str">
            <v>IUDHT</v>
          </cell>
          <cell r="I5450">
            <v>3.0602466275109195E-3</v>
          </cell>
          <cell r="K5450">
            <v>8</v>
          </cell>
        </row>
        <row r="5451">
          <cell r="D5451" t="str">
            <v>IUDRH</v>
          </cell>
          <cell r="I5451">
            <v>0</v>
          </cell>
          <cell r="K5451">
            <v>8</v>
          </cell>
        </row>
        <row r="5452">
          <cell r="D5452" t="str">
            <v>IUDLA</v>
          </cell>
          <cell r="I5452">
            <v>6.9227192218215619E-3</v>
          </cell>
          <cell r="K5452">
            <v>8</v>
          </cell>
        </row>
        <row r="5453">
          <cell r="D5453" t="str">
            <v>IUDEM</v>
          </cell>
          <cell r="I5453">
            <v>1.4237661880904045E-2</v>
          </cell>
          <cell r="K5453">
            <v>8</v>
          </cell>
        </row>
        <row r="5454">
          <cell r="D5454" t="str">
            <v>IUDTF</v>
          </cell>
          <cell r="I5454">
            <v>7.07906625874582E-6</v>
          </cell>
          <cell r="K5454">
            <v>8</v>
          </cell>
        </row>
        <row r="5455">
          <cell r="D5455" t="str">
            <v>IUDMT</v>
          </cell>
          <cell r="I5455">
            <v>2.3839064595018254E-3</v>
          </cell>
          <cell r="K5455">
            <v>8</v>
          </cell>
        </row>
        <row r="5456">
          <cell r="D5456" t="str">
            <v>IUDHT</v>
          </cell>
          <cell r="I5456">
            <v>3.0602466275109195E-3</v>
          </cell>
          <cell r="K5456">
            <v>8</v>
          </cell>
        </row>
        <row r="5457">
          <cell r="D5457" t="str">
            <v>IUDRH</v>
          </cell>
          <cell r="I5457">
            <v>0</v>
          </cell>
          <cell r="K5457">
            <v>8</v>
          </cell>
        </row>
        <row r="5458">
          <cell r="D5458" t="str">
            <v>IUDLA</v>
          </cell>
          <cell r="I5458">
            <v>6.9227192218215558E-3</v>
          </cell>
          <cell r="K5458">
            <v>8</v>
          </cell>
        </row>
        <row r="5459">
          <cell r="D5459" t="str">
            <v>IUDEM</v>
          </cell>
          <cell r="I5459">
            <v>1.4237661880904019E-2</v>
          </cell>
          <cell r="K5459">
            <v>8</v>
          </cell>
        </row>
        <row r="5460">
          <cell r="D5460" t="str">
            <v>IUDTF</v>
          </cell>
          <cell r="I5460">
            <v>7.0790662587458124E-6</v>
          </cell>
          <cell r="K5460">
            <v>8</v>
          </cell>
        </row>
        <row r="5461">
          <cell r="D5461" t="str">
            <v>IUDMT</v>
          </cell>
          <cell r="I5461">
            <v>2.3839064595018214E-3</v>
          </cell>
          <cell r="K5461">
            <v>8</v>
          </cell>
        </row>
        <row r="5462">
          <cell r="D5462" t="str">
            <v>IUDHT</v>
          </cell>
          <cell r="I5462">
            <v>3.0602466275109165E-3</v>
          </cell>
          <cell r="K5462">
            <v>8</v>
          </cell>
        </row>
        <row r="5463">
          <cell r="D5463" t="str">
            <v>IUDRH</v>
          </cell>
          <cell r="I5463">
            <v>0</v>
          </cell>
          <cell r="K5463">
            <v>8</v>
          </cell>
        </row>
        <row r="5464">
          <cell r="D5464" t="str">
            <v>IUDLA</v>
          </cell>
          <cell r="I5464">
            <v>6.9227192218215489E-3</v>
          </cell>
          <cell r="K5464">
            <v>8</v>
          </cell>
        </row>
        <row r="5465">
          <cell r="D5465" t="str">
            <v>IUDEM</v>
          </cell>
          <cell r="I5465">
            <v>1.4237661880904019E-2</v>
          </cell>
          <cell r="K5465">
            <v>8</v>
          </cell>
        </row>
        <row r="5466">
          <cell r="D5466" t="str">
            <v>IUDTF</v>
          </cell>
          <cell r="I5466">
            <v>7.0790662587458124E-6</v>
          </cell>
          <cell r="K5466">
            <v>8</v>
          </cell>
        </row>
        <row r="5467">
          <cell r="D5467" t="str">
            <v>IUDMT</v>
          </cell>
          <cell r="I5467">
            <v>2.3839064595018254E-3</v>
          </cell>
          <cell r="K5467">
            <v>8</v>
          </cell>
        </row>
        <row r="5468">
          <cell r="D5468" t="str">
            <v>IUDHT</v>
          </cell>
          <cell r="I5468">
            <v>3.0602466275109225E-3</v>
          </cell>
          <cell r="K5468">
            <v>8</v>
          </cell>
        </row>
        <row r="5469">
          <cell r="D5469" t="str">
            <v>IUDRH</v>
          </cell>
          <cell r="I5469">
            <v>0</v>
          </cell>
          <cell r="K5469">
            <v>8</v>
          </cell>
        </row>
        <row r="5470">
          <cell r="D5470" t="str">
            <v>IUDLA</v>
          </cell>
          <cell r="I5470">
            <v>6.9227192218215619E-3</v>
          </cell>
          <cell r="K5470">
            <v>8</v>
          </cell>
        </row>
        <row r="5471">
          <cell r="D5471" t="str">
            <v>IUDEM</v>
          </cell>
          <cell r="I5471">
            <v>1.4237661880904045E-2</v>
          </cell>
          <cell r="K5471">
            <v>8</v>
          </cell>
        </row>
        <row r="5472">
          <cell r="D5472" t="str">
            <v>IUDTF</v>
          </cell>
          <cell r="I5472">
            <v>7.0790662587458277E-6</v>
          </cell>
          <cell r="K5472">
            <v>8</v>
          </cell>
        </row>
        <row r="5473">
          <cell r="D5473" t="str">
            <v>IUDMT</v>
          </cell>
          <cell r="I5473">
            <v>2.3839064595018214E-3</v>
          </cell>
          <cell r="K5473">
            <v>8</v>
          </cell>
        </row>
        <row r="5474">
          <cell r="D5474" t="str">
            <v>IUDHT</v>
          </cell>
          <cell r="I5474">
            <v>3.0602466275109104E-3</v>
          </cell>
          <cell r="K5474">
            <v>8</v>
          </cell>
        </row>
        <row r="5475">
          <cell r="D5475" t="str">
            <v>IUDRH</v>
          </cell>
          <cell r="I5475">
            <v>0</v>
          </cell>
          <cell r="K5475">
            <v>8</v>
          </cell>
        </row>
        <row r="5476">
          <cell r="D5476" t="str">
            <v>IUDLA</v>
          </cell>
          <cell r="I5476">
            <v>6.9227192218215489E-3</v>
          </cell>
          <cell r="K5476">
            <v>8</v>
          </cell>
        </row>
        <row r="5477">
          <cell r="D5477" t="str">
            <v>IUDEM</v>
          </cell>
          <cell r="I5477">
            <v>1.4237661880903991E-2</v>
          </cell>
          <cell r="K5477">
            <v>8</v>
          </cell>
        </row>
        <row r="5478">
          <cell r="D5478" t="str">
            <v>IUDTF</v>
          </cell>
          <cell r="I5478">
            <v>7.0790662587457972E-6</v>
          </cell>
          <cell r="K5478">
            <v>8</v>
          </cell>
        </row>
        <row r="5479">
          <cell r="D5479" t="str">
            <v>IUDMT</v>
          </cell>
          <cell r="I5479">
            <v>2.3839064595018214E-3</v>
          </cell>
          <cell r="K5479">
            <v>8</v>
          </cell>
        </row>
        <row r="5480">
          <cell r="D5480" t="str">
            <v>IUDHT</v>
          </cell>
          <cell r="I5480">
            <v>3.0602466275109225E-3</v>
          </cell>
          <cell r="K5480">
            <v>8</v>
          </cell>
        </row>
        <row r="5481">
          <cell r="D5481" t="str">
            <v>IUDRH</v>
          </cell>
          <cell r="I5481">
            <v>0</v>
          </cell>
          <cell r="K5481">
            <v>8</v>
          </cell>
        </row>
        <row r="5482">
          <cell r="D5482" t="str">
            <v>IUDLA</v>
          </cell>
          <cell r="I5482">
            <v>6.9227192218215489E-3</v>
          </cell>
          <cell r="K5482">
            <v>8</v>
          </cell>
        </row>
        <row r="5483">
          <cell r="D5483" t="str">
            <v>IUDEM</v>
          </cell>
          <cell r="I5483">
            <v>1.4237661880904045E-2</v>
          </cell>
          <cell r="K5483">
            <v>8</v>
          </cell>
        </row>
        <row r="5484">
          <cell r="D5484" t="str">
            <v>IUDTF</v>
          </cell>
          <cell r="I5484">
            <v>7.0790662587458277E-6</v>
          </cell>
          <cell r="K5484">
            <v>8</v>
          </cell>
        </row>
        <row r="5485">
          <cell r="D5485" t="str">
            <v>IUDMT</v>
          </cell>
          <cell r="I5485">
            <v>2.3839064595018214E-3</v>
          </cell>
          <cell r="K5485">
            <v>8</v>
          </cell>
        </row>
        <row r="5486">
          <cell r="D5486" t="str">
            <v>IUDHT</v>
          </cell>
          <cell r="I5486">
            <v>3.0602466275109165E-3</v>
          </cell>
          <cell r="K5486">
            <v>8</v>
          </cell>
        </row>
        <row r="5487">
          <cell r="D5487" t="str">
            <v>IUDRH</v>
          </cell>
          <cell r="I5487">
            <v>0</v>
          </cell>
          <cell r="K5487">
            <v>8</v>
          </cell>
        </row>
        <row r="5488">
          <cell r="D5488" t="str">
            <v>IUDLA</v>
          </cell>
          <cell r="I5488">
            <v>6.9227192218215489E-3</v>
          </cell>
          <cell r="K5488">
            <v>8</v>
          </cell>
        </row>
        <row r="5489">
          <cell r="D5489" t="str">
            <v>IUDEM</v>
          </cell>
          <cell r="I5489">
            <v>1.4237661880903991E-2</v>
          </cell>
          <cell r="K5489">
            <v>8</v>
          </cell>
        </row>
        <row r="5490">
          <cell r="D5490" t="str">
            <v>IUDTF</v>
          </cell>
          <cell r="I5490">
            <v>7.0790662587457972E-6</v>
          </cell>
          <cell r="K5490">
            <v>8</v>
          </cell>
        </row>
        <row r="5491">
          <cell r="D5491" t="str">
            <v>IUDMT</v>
          </cell>
          <cell r="I5491">
            <v>2.3839064595018254E-3</v>
          </cell>
          <cell r="K5491">
            <v>8</v>
          </cell>
        </row>
        <row r="5492">
          <cell r="D5492" t="str">
            <v>IUDHT</v>
          </cell>
          <cell r="I5492">
            <v>3.0602466275109225E-3</v>
          </cell>
          <cell r="K5492">
            <v>8</v>
          </cell>
        </row>
        <row r="5493">
          <cell r="D5493" t="str">
            <v>IUDRH</v>
          </cell>
          <cell r="I5493">
            <v>0</v>
          </cell>
          <cell r="K5493">
            <v>8</v>
          </cell>
        </row>
        <row r="5494">
          <cell r="D5494" t="str">
            <v>IUDLA</v>
          </cell>
          <cell r="I5494">
            <v>6.9227192218215619E-3</v>
          </cell>
          <cell r="K5494">
            <v>8</v>
          </cell>
        </row>
        <row r="5495">
          <cell r="D5495" t="str">
            <v>IUDEM</v>
          </cell>
          <cell r="I5495">
            <v>1.4237661880904045E-2</v>
          </cell>
          <cell r="K5495">
            <v>8</v>
          </cell>
        </row>
        <row r="5496">
          <cell r="D5496" t="str">
            <v>IUDTF</v>
          </cell>
          <cell r="I5496">
            <v>7.0790662587458124E-6</v>
          </cell>
          <cell r="K5496">
            <v>8</v>
          </cell>
        </row>
        <row r="5497">
          <cell r="D5497" t="str">
            <v>IUDMT</v>
          </cell>
          <cell r="I5497">
            <v>2.3839064595018254E-3</v>
          </cell>
          <cell r="K5497">
            <v>8</v>
          </cell>
        </row>
        <row r="5498">
          <cell r="D5498" t="str">
            <v>IUDHT</v>
          </cell>
          <cell r="I5498">
            <v>3.0602466275109165E-3</v>
          </cell>
          <cell r="K5498">
            <v>8</v>
          </cell>
        </row>
        <row r="5499">
          <cell r="D5499" t="str">
            <v>IUDRH</v>
          </cell>
          <cell r="I5499">
            <v>0</v>
          </cell>
          <cell r="K5499">
            <v>8</v>
          </cell>
        </row>
        <row r="5500">
          <cell r="D5500" t="str">
            <v>IUDLA</v>
          </cell>
          <cell r="I5500">
            <v>6.9227192218215619E-3</v>
          </cell>
          <cell r="K5500">
            <v>8</v>
          </cell>
        </row>
        <row r="5501">
          <cell r="D5501" t="str">
            <v>IUDEM</v>
          </cell>
          <cell r="I5501">
            <v>1.4237661880904045E-2</v>
          </cell>
          <cell r="K5501">
            <v>8</v>
          </cell>
        </row>
        <row r="5502">
          <cell r="D5502" t="str">
            <v>IUDTF</v>
          </cell>
          <cell r="I5502">
            <v>7.0790662587458277E-6</v>
          </cell>
          <cell r="K5502">
            <v>8</v>
          </cell>
        </row>
        <row r="5503">
          <cell r="D5503" t="str">
            <v>IUDMT</v>
          </cell>
          <cell r="I5503">
            <v>2.3839064595018254E-3</v>
          </cell>
          <cell r="K5503">
            <v>8</v>
          </cell>
        </row>
        <row r="5504">
          <cell r="D5504" t="str">
            <v>IUDHT</v>
          </cell>
          <cell r="I5504">
            <v>3.0602466275109165E-3</v>
          </cell>
          <cell r="K5504">
            <v>8</v>
          </cell>
        </row>
        <row r="5505">
          <cell r="D5505" t="str">
            <v>IUDRH</v>
          </cell>
          <cell r="I5505">
            <v>0</v>
          </cell>
          <cell r="K5505">
            <v>8</v>
          </cell>
        </row>
        <row r="5506">
          <cell r="D5506" t="str">
            <v>IUDLA</v>
          </cell>
          <cell r="I5506">
            <v>6.9227192218215489E-3</v>
          </cell>
          <cell r="K5506">
            <v>8</v>
          </cell>
        </row>
        <row r="5507">
          <cell r="D5507" t="str">
            <v>IUDEM</v>
          </cell>
          <cell r="I5507">
            <v>1.4237661880904019E-2</v>
          </cell>
          <cell r="K5507">
            <v>8</v>
          </cell>
        </row>
        <row r="5508">
          <cell r="D5508" t="str">
            <v>IUDTF</v>
          </cell>
          <cell r="I5508">
            <v>7.0790662587457972E-6</v>
          </cell>
          <cell r="K5508">
            <v>8</v>
          </cell>
        </row>
        <row r="5509">
          <cell r="D5509" t="str">
            <v>IUDMT</v>
          </cell>
          <cell r="I5509">
            <v>2.3839064595018254E-3</v>
          </cell>
          <cell r="K5509">
            <v>8</v>
          </cell>
        </row>
        <row r="5510">
          <cell r="D5510" t="str">
            <v>IUDHT</v>
          </cell>
          <cell r="I5510">
            <v>3.0602466275109225E-3</v>
          </cell>
          <cell r="K5510">
            <v>8</v>
          </cell>
        </row>
        <row r="5511">
          <cell r="D5511" t="str">
            <v>IUDRH</v>
          </cell>
          <cell r="I5511">
            <v>0</v>
          </cell>
          <cell r="K5511">
            <v>8</v>
          </cell>
        </row>
        <row r="5512">
          <cell r="D5512" t="str">
            <v>IUDLA</v>
          </cell>
          <cell r="I5512">
            <v>6.9227192218215489E-3</v>
          </cell>
          <cell r="K5512">
            <v>7</v>
          </cell>
        </row>
        <row r="5513">
          <cell r="D5513" t="str">
            <v>IUDEM</v>
          </cell>
          <cell r="I5513">
            <v>1.4237661880904019E-2</v>
          </cell>
          <cell r="K5513">
            <v>7</v>
          </cell>
        </row>
        <row r="5514">
          <cell r="D5514" t="str">
            <v>IUDTF</v>
          </cell>
          <cell r="I5514">
            <v>7.0790662587458277E-6</v>
          </cell>
          <cell r="K5514">
            <v>8</v>
          </cell>
        </row>
        <row r="5515">
          <cell r="D5515" t="str">
            <v>IUDMT</v>
          </cell>
          <cell r="I5515">
            <v>2.3839064595018102E-3</v>
          </cell>
          <cell r="K5515">
            <v>8</v>
          </cell>
        </row>
        <row r="5516">
          <cell r="D5516" t="str">
            <v>IUDHT</v>
          </cell>
          <cell r="I5516">
            <v>3.0602466275109104E-3</v>
          </cell>
          <cell r="K5516">
            <v>8</v>
          </cell>
        </row>
        <row r="5517">
          <cell r="D5517" t="str">
            <v>IUDRH</v>
          </cell>
          <cell r="I5517">
            <v>0</v>
          </cell>
          <cell r="K5517">
            <v>8</v>
          </cell>
        </row>
        <row r="5518">
          <cell r="D5518" t="str">
            <v>IUDLA</v>
          </cell>
          <cell r="I5518">
            <v>6.922719221821535E-3</v>
          </cell>
          <cell r="K5518">
            <v>6</v>
          </cell>
        </row>
        <row r="5519">
          <cell r="D5519" t="str">
            <v>IUDEM</v>
          </cell>
          <cell r="I5519">
            <v>1.4237661880904019E-2</v>
          </cell>
          <cell r="K5519">
            <v>6</v>
          </cell>
        </row>
        <row r="5520">
          <cell r="D5520" t="str">
            <v>IUDTF</v>
          </cell>
          <cell r="I5520">
            <v>7.0790662587457972E-6</v>
          </cell>
          <cell r="K5520">
            <v>8</v>
          </cell>
        </row>
        <row r="5521">
          <cell r="D5521" t="str">
            <v>IUDMT</v>
          </cell>
          <cell r="I5521">
            <v>2.3839064595018254E-3</v>
          </cell>
          <cell r="K5521">
            <v>8</v>
          </cell>
        </row>
        <row r="5522">
          <cell r="D5522" t="str">
            <v>IUDHT</v>
          </cell>
          <cell r="I5522">
            <v>3.0602466275109225E-3</v>
          </cell>
          <cell r="K5522">
            <v>8</v>
          </cell>
        </row>
        <row r="5523">
          <cell r="D5523" t="str">
            <v>IUDRH</v>
          </cell>
          <cell r="I5523">
            <v>0</v>
          </cell>
          <cell r="K5523">
            <v>8</v>
          </cell>
        </row>
        <row r="5524">
          <cell r="D5524" t="str">
            <v>IUDLA</v>
          </cell>
          <cell r="I5524">
            <v>6.9227192218215897E-3</v>
          </cell>
          <cell r="K5524">
            <v>6</v>
          </cell>
        </row>
        <row r="5525">
          <cell r="D5525" t="str">
            <v>IUDEM</v>
          </cell>
          <cell r="I5525">
            <v>1.4237661880904019E-2</v>
          </cell>
          <cell r="K5525">
            <v>6</v>
          </cell>
        </row>
        <row r="5526">
          <cell r="D5526" t="str">
            <v>IUDTF</v>
          </cell>
          <cell r="I5526">
            <v>7.0790662587458277E-6</v>
          </cell>
          <cell r="K5526">
            <v>8</v>
          </cell>
        </row>
        <row r="5527">
          <cell r="D5527" t="str">
            <v>IUDMT</v>
          </cell>
          <cell r="I5527">
            <v>1.6935182340129923E-3</v>
          </cell>
          <cell r="K5527">
            <v>8</v>
          </cell>
        </row>
        <row r="5528">
          <cell r="D5528" t="str">
            <v>IUDHT</v>
          </cell>
          <cell r="I5528">
            <v>3.5565028373775432E-3</v>
          </cell>
          <cell r="K5528">
            <v>8</v>
          </cell>
        </row>
        <row r="5529">
          <cell r="D5529" t="str">
            <v>IUDRH</v>
          </cell>
          <cell r="I5529">
            <v>0</v>
          </cell>
          <cell r="K5529">
            <v>8</v>
          </cell>
        </row>
        <row r="5530">
          <cell r="D5530" t="str">
            <v>IUDLA</v>
          </cell>
          <cell r="I5530">
            <v>3.8956947415976647E-3</v>
          </cell>
          <cell r="K5530">
            <v>5</v>
          </cell>
        </row>
        <row r="5531">
          <cell r="D5531" t="str">
            <v>IUDEM</v>
          </cell>
          <cell r="I5531">
            <v>5.3287402472615656E-3</v>
          </cell>
          <cell r="K5531">
            <v>5</v>
          </cell>
        </row>
        <row r="5532">
          <cell r="D5532" t="str">
            <v>IUDTF</v>
          </cell>
          <cell r="I5532">
            <v>0</v>
          </cell>
          <cell r="K5532">
            <v>8</v>
          </cell>
        </row>
        <row r="5533">
          <cell r="D5533" t="str">
            <v>IUDMT</v>
          </cell>
          <cell r="I5533">
            <v>1.6935182340129772E-3</v>
          </cell>
          <cell r="K5533">
            <v>8</v>
          </cell>
        </row>
        <row r="5534">
          <cell r="D5534" t="str">
            <v>IUDHT</v>
          </cell>
          <cell r="I5534">
            <v>3.5565028373775553E-3</v>
          </cell>
          <cell r="K5534">
            <v>8</v>
          </cell>
        </row>
        <row r="5535">
          <cell r="D5535" t="str">
            <v>IUDRH</v>
          </cell>
          <cell r="I5535">
            <v>0</v>
          </cell>
          <cell r="K5535">
            <v>8</v>
          </cell>
        </row>
        <row r="5536">
          <cell r="D5536" t="str">
            <v>IUDLA</v>
          </cell>
          <cell r="I5536">
            <v>3.895694741597718E-3</v>
          </cell>
          <cell r="K5536">
            <v>5</v>
          </cell>
        </row>
        <row r="5537">
          <cell r="D5537" t="str">
            <v>IUDEM</v>
          </cell>
          <cell r="I5537">
            <v>5.3287402472615656E-3</v>
          </cell>
          <cell r="K5537">
            <v>5</v>
          </cell>
        </row>
        <row r="5538">
          <cell r="D5538" t="str">
            <v>IUDTF</v>
          </cell>
          <cell r="I5538">
            <v>0</v>
          </cell>
          <cell r="K5538">
            <v>8</v>
          </cell>
        </row>
        <row r="5539">
          <cell r="D5539" t="str">
            <v>IUDMT</v>
          </cell>
          <cell r="I5539">
            <v>1.6935182340129696E-3</v>
          </cell>
          <cell r="K5539">
            <v>8</v>
          </cell>
        </row>
        <row r="5540">
          <cell r="D5540" t="str">
            <v>IUDHT</v>
          </cell>
          <cell r="I5540">
            <v>3.5565028373775432E-3</v>
          </cell>
          <cell r="K5540">
            <v>8</v>
          </cell>
        </row>
        <row r="5541">
          <cell r="D5541" t="str">
            <v>IUDRH</v>
          </cell>
          <cell r="I5541">
            <v>0</v>
          </cell>
          <cell r="K5541">
            <v>8</v>
          </cell>
        </row>
        <row r="5542">
          <cell r="D5542" t="str">
            <v>IUDLA</v>
          </cell>
          <cell r="I5542">
            <v>3.895694741597718E-3</v>
          </cell>
          <cell r="K5542">
            <v>4</v>
          </cell>
        </row>
        <row r="5543">
          <cell r="D5543" t="str">
            <v>IUDEM</v>
          </cell>
          <cell r="I5543">
            <v>5.3287402472616185E-3</v>
          </cell>
          <cell r="K5543">
            <v>4</v>
          </cell>
        </row>
        <row r="5544">
          <cell r="D5544" t="str">
            <v>IUDTF</v>
          </cell>
          <cell r="I5544">
            <v>0</v>
          </cell>
          <cell r="K5544">
            <v>8</v>
          </cell>
        </row>
        <row r="5545">
          <cell r="D5545" t="str">
            <v>IUDMT</v>
          </cell>
          <cell r="I5545">
            <v>1.6935182340129772E-3</v>
          </cell>
          <cell r="K5545">
            <v>8</v>
          </cell>
        </row>
        <row r="5546">
          <cell r="D5546" t="str">
            <v>IUDHT</v>
          </cell>
          <cell r="I5546">
            <v>3.5565028373775553E-3</v>
          </cell>
          <cell r="K5546">
            <v>8</v>
          </cell>
        </row>
        <row r="5547">
          <cell r="D5547" t="str">
            <v>IUDRH</v>
          </cell>
          <cell r="I5547">
            <v>0</v>
          </cell>
          <cell r="K5547">
            <v>8</v>
          </cell>
        </row>
        <row r="5548">
          <cell r="D5548" t="str">
            <v>IUDLA</v>
          </cell>
          <cell r="I5548">
            <v>3.895694741597718E-3</v>
          </cell>
          <cell r="K5548">
            <v>4</v>
          </cell>
        </row>
        <row r="5549">
          <cell r="D5549" t="str">
            <v>IUDEM</v>
          </cell>
          <cell r="I5549">
            <v>5.3287402472615656E-3</v>
          </cell>
          <cell r="K5549">
            <v>4</v>
          </cell>
        </row>
        <row r="5550">
          <cell r="D5550" t="str">
            <v>IUDTF</v>
          </cell>
          <cell r="I5550">
            <v>0</v>
          </cell>
          <cell r="K5550">
            <v>8</v>
          </cell>
        </row>
        <row r="5551">
          <cell r="D5551" t="str">
            <v>IUDMT</v>
          </cell>
          <cell r="I5551">
            <v>1.6935182340129772E-3</v>
          </cell>
          <cell r="K5551">
            <v>8</v>
          </cell>
        </row>
        <row r="5552">
          <cell r="D5552" t="str">
            <v>IUDHT</v>
          </cell>
          <cell r="I5552">
            <v>3.5565028373775553E-3</v>
          </cell>
          <cell r="K5552">
            <v>8</v>
          </cell>
        </row>
        <row r="5553">
          <cell r="D5553" t="str">
            <v>IUDRH</v>
          </cell>
          <cell r="I5553">
            <v>0</v>
          </cell>
          <cell r="K5553">
            <v>8</v>
          </cell>
        </row>
        <row r="5554">
          <cell r="D5554" t="str">
            <v>IUDLA</v>
          </cell>
          <cell r="I5554">
            <v>3.895694741597718E-3</v>
          </cell>
          <cell r="K5554">
            <v>3</v>
          </cell>
        </row>
        <row r="5555">
          <cell r="D5555" t="str">
            <v>IUDEM</v>
          </cell>
          <cell r="I5555">
            <v>5.3287402472615656E-3</v>
          </cell>
          <cell r="K5555">
            <v>3</v>
          </cell>
        </row>
        <row r="5556">
          <cell r="D5556" t="str">
            <v>IUDTF</v>
          </cell>
          <cell r="I5556">
            <v>0</v>
          </cell>
          <cell r="K5556">
            <v>8</v>
          </cell>
        </row>
        <row r="5557">
          <cell r="D5557" t="str">
            <v>IUDMT</v>
          </cell>
          <cell r="I5557">
            <v>1.6935182340129772E-3</v>
          </cell>
          <cell r="K5557">
            <v>8</v>
          </cell>
        </row>
        <row r="5558">
          <cell r="D5558" t="str">
            <v>IUDHT</v>
          </cell>
          <cell r="I5558">
            <v>3.5565028373775553E-3</v>
          </cell>
          <cell r="K5558">
            <v>8</v>
          </cell>
        </row>
        <row r="5559">
          <cell r="D5559" t="str">
            <v>IUDRH</v>
          </cell>
          <cell r="I5559">
            <v>0</v>
          </cell>
          <cell r="K5559">
            <v>8</v>
          </cell>
        </row>
        <row r="5560">
          <cell r="D5560" t="str">
            <v>IUDLA</v>
          </cell>
          <cell r="I5560">
            <v>3.895694741597718E-3</v>
          </cell>
          <cell r="K5560">
            <v>2</v>
          </cell>
        </row>
        <row r="5561">
          <cell r="D5561" t="str">
            <v>IUDEM</v>
          </cell>
          <cell r="I5561">
            <v>5.3287402472616185E-3</v>
          </cell>
          <cell r="K5561">
            <v>3</v>
          </cell>
        </row>
        <row r="5562">
          <cell r="D5562" t="str">
            <v>IUDTF</v>
          </cell>
          <cell r="I5562">
            <v>0</v>
          </cell>
          <cell r="K5562">
            <v>8</v>
          </cell>
        </row>
        <row r="5563">
          <cell r="D5563" t="str">
            <v>IUDMT</v>
          </cell>
          <cell r="I5563">
            <v>1.6935182340129772E-3</v>
          </cell>
          <cell r="K5563">
            <v>8</v>
          </cell>
        </row>
        <row r="5564">
          <cell r="D5564" t="str">
            <v>IUDHT</v>
          </cell>
          <cell r="I5564">
            <v>3.5565028373775553E-3</v>
          </cell>
          <cell r="K5564">
            <v>8</v>
          </cell>
        </row>
        <row r="5565">
          <cell r="D5565" t="str">
            <v>IUDRH</v>
          </cell>
          <cell r="I5565">
            <v>0</v>
          </cell>
          <cell r="K5565">
            <v>8</v>
          </cell>
        </row>
        <row r="5566">
          <cell r="D5566" t="str">
            <v>IUDLA</v>
          </cell>
          <cell r="I5566">
            <v>3.895694741597718E-3</v>
          </cell>
          <cell r="K5566">
            <v>2</v>
          </cell>
        </row>
        <row r="5567">
          <cell r="D5567" t="str">
            <v>IUDEM</v>
          </cell>
          <cell r="I5567">
            <v>5.3287402472616185E-3</v>
          </cell>
          <cell r="K5567">
            <v>2</v>
          </cell>
        </row>
        <row r="5568">
          <cell r="D5568" t="str">
            <v>IUDTF</v>
          </cell>
          <cell r="I5568">
            <v>0</v>
          </cell>
          <cell r="K5568">
            <v>8</v>
          </cell>
        </row>
        <row r="5569">
          <cell r="D5569" t="str">
            <v>IUDMT</v>
          </cell>
          <cell r="I5569">
            <v>1.6935182340129696E-3</v>
          </cell>
          <cell r="K5569">
            <v>8</v>
          </cell>
        </row>
        <row r="5570">
          <cell r="D5570" t="str">
            <v>IUDHT</v>
          </cell>
          <cell r="I5570">
            <v>3.5565028373775432E-3</v>
          </cell>
          <cell r="K5570">
            <v>8</v>
          </cell>
        </row>
        <row r="5571">
          <cell r="D5571" t="str">
            <v>IUDRH</v>
          </cell>
          <cell r="I5571">
            <v>0</v>
          </cell>
          <cell r="K5571">
            <v>8</v>
          </cell>
        </row>
        <row r="5572">
          <cell r="D5572" t="str">
            <v>IUDLA</v>
          </cell>
          <cell r="I5572">
            <v>3.895694741597718E-3</v>
          </cell>
          <cell r="K5572">
            <v>1</v>
          </cell>
        </row>
        <row r="5573">
          <cell r="D5573" t="str">
            <v>IUDEM</v>
          </cell>
          <cell r="I5573">
            <v>5.3287402472615656E-3</v>
          </cell>
          <cell r="K5573">
            <v>1</v>
          </cell>
        </row>
        <row r="5574">
          <cell r="D5574" t="str">
            <v>IUDTF</v>
          </cell>
          <cell r="I5574">
            <v>0</v>
          </cell>
          <cell r="K5574">
            <v>8</v>
          </cell>
        </row>
        <row r="5575">
          <cell r="D5575" t="str">
            <v>IUDMT</v>
          </cell>
          <cell r="I5575">
            <v>1.6935182340129772E-3</v>
          </cell>
          <cell r="K5575">
            <v>8</v>
          </cell>
        </row>
        <row r="5576">
          <cell r="D5576" t="str">
            <v>IUDHT</v>
          </cell>
          <cell r="I5576">
            <v>3.5565028373775553E-3</v>
          </cell>
          <cell r="K5576">
            <v>8</v>
          </cell>
        </row>
        <row r="5577">
          <cell r="D5577" t="str">
            <v>IUDRH</v>
          </cell>
          <cell r="I5577">
            <v>0</v>
          </cell>
          <cell r="K5577">
            <v>8</v>
          </cell>
        </row>
        <row r="5578">
          <cell r="D5578" t="str">
            <v>IUDLA</v>
          </cell>
          <cell r="I5578">
            <v>3.895694741597718E-3</v>
          </cell>
          <cell r="K5578">
            <v>1</v>
          </cell>
        </row>
        <row r="5579">
          <cell r="D5579" t="str">
            <v>IUDEM</v>
          </cell>
          <cell r="I5579">
            <v>5.3287402472615656E-3</v>
          </cell>
          <cell r="K5579">
            <v>1</v>
          </cell>
        </row>
        <row r="5580">
          <cell r="D5580" t="str">
            <v>IUDTF</v>
          </cell>
          <cell r="I5580">
            <v>0</v>
          </cell>
          <cell r="K5580">
            <v>8</v>
          </cell>
        </row>
        <row r="5581">
          <cell r="D5581" t="str">
            <v>IUDMT</v>
          </cell>
          <cell r="I5581">
            <v>1.6935182340129772E-3</v>
          </cell>
          <cell r="K5581">
            <v>8</v>
          </cell>
        </row>
        <row r="5582">
          <cell r="D5582" t="str">
            <v>IUDHT</v>
          </cell>
          <cell r="I5582">
            <v>3.5565028373775553E-3</v>
          </cell>
          <cell r="K5582">
            <v>8</v>
          </cell>
        </row>
        <row r="5583">
          <cell r="D5583" t="str">
            <v>IUDRH</v>
          </cell>
          <cell r="I5583">
            <v>0</v>
          </cell>
          <cell r="K5583">
            <v>8</v>
          </cell>
        </row>
        <row r="5584">
          <cell r="D5584" t="str">
            <v>IUDLA</v>
          </cell>
          <cell r="I5584">
            <v>3.895694741597718E-3</v>
          </cell>
          <cell r="K5584">
            <v>0</v>
          </cell>
        </row>
        <row r="5585">
          <cell r="D5585" t="str">
            <v>IUDEM</v>
          </cell>
          <cell r="I5585">
            <v>5.3287402472616185E-3</v>
          </cell>
          <cell r="K5585">
            <v>0</v>
          </cell>
        </row>
        <row r="5586">
          <cell r="D5586" t="str">
            <v>IUDTF</v>
          </cell>
          <cell r="I5586">
            <v>0</v>
          </cell>
          <cell r="K5586">
            <v>8</v>
          </cell>
        </row>
        <row r="5587">
          <cell r="D5587" t="str">
            <v>IUDMT</v>
          </cell>
          <cell r="I5587">
            <v>1.6935182340129772E-3</v>
          </cell>
          <cell r="K5587">
            <v>8</v>
          </cell>
        </row>
        <row r="5588">
          <cell r="D5588" t="str">
            <v>IUDHT</v>
          </cell>
          <cell r="I5588">
            <v>3.5565028373775553E-3</v>
          </cell>
          <cell r="K5588">
            <v>8</v>
          </cell>
        </row>
        <row r="5589">
          <cell r="D5589" t="str">
            <v>IUDRH</v>
          </cell>
          <cell r="I5589">
            <v>0</v>
          </cell>
          <cell r="K5589">
            <v>8</v>
          </cell>
        </row>
        <row r="5590">
          <cell r="D5590" t="str">
            <v>IUDLA</v>
          </cell>
          <cell r="I5590">
            <v>3.895694741597718E-3</v>
          </cell>
          <cell r="K5590">
            <v>0</v>
          </cell>
        </row>
        <row r="5591">
          <cell r="D5591" t="str">
            <v>IUDEM</v>
          </cell>
          <cell r="I5591">
            <v>5.3287402472616185E-3</v>
          </cell>
          <cell r="K5591">
            <v>0</v>
          </cell>
        </row>
        <row r="5592">
          <cell r="D5592" t="str">
            <v>IUDTF</v>
          </cell>
          <cell r="I5592">
            <v>0</v>
          </cell>
          <cell r="K5592">
            <v>8</v>
          </cell>
        </row>
        <row r="5593">
          <cell r="D5593" t="str">
            <v>IUDMT</v>
          </cell>
          <cell r="I5593">
            <v>1.6935182340129772E-3</v>
          </cell>
          <cell r="K5593">
            <v>8</v>
          </cell>
        </row>
        <row r="5594">
          <cell r="D5594" t="str">
            <v>IUDHT</v>
          </cell>
          <cell r="I5594">
            <v>3.5565028373775553E-3</v>
          </cell>
          <cell r="K5594">
            <v>8</v>
          </cell>
        </row>
        <row r="5595">
          <cell r="D5595" t="str">
            <v>IUDRH</v>
          </cell>
          <cell r="I5595">
            <v>0</v>
          </cell>
          <cell r="K5595">
            <v>8</v>
          </cell>
        </row>
        <row r="5596">
          <cell r="D5596" t="str">
            <v>IUDLA</v>
          </cell>
          <cell r="I5596">
            <v>3.895694741597718E-3</v>
          </cell>
          <cell r="K5596">
            <v>0</v>
          </cell>
        </row>
        <row r="5597">
          <cell r="D5597" t="str">
            <v>IUDEM</v>
          </cell>
          <cell r="I5597">
            <v>5.3287402472615656E-3</v>
          </cell>
          <cell r="K5597">
            <v>0</v>
          </cell>
        </row>
        <row r="5598">
          <cell r="D5598" t="str">
            <v>IUDTF</v>
          </cell>
          <cell r="I5598">
            <v>0</v>
          </cell>
          <cell r="K5598">
            <v>8</v>
          </cell>
        </row>
        <row r="5599">
          <cell r="D5599" t="str">
            <v>IUDMT</v>
          </cell>
          <cell r="I5599">
            <v>1.6935182340129772E-3</v>
          </cell>
          <cell r="K5599">
            <v>7</v>
          </cell>
        </row>
        <row r="5600">
          <cell r="D5600" t="str">
            <v>IUDHT</v>
          </cell>
          <cell r="I5600">
            <v>3.556502837377531E-3</v>
          </cell>
          <cell r="K5600">
            <v>8</v>
          </cell>
        </row>
        <row r="5601">
          <cell r="D5601" t="str">
            <v>IUDRH</v>
          </cell>
          <cell r="I5601">
            <v>0</v>
          </cell>
          <cell r="K5601">
            <v>8</v>
          </cell>
        </row>
        <row r="5602">
          <cell r="D5602" t="str">
            <v>IUDLA</v>
          </cell>
          <cell r="I5602">
            <v>3.8956947415976916E-3</v>
          </cell>
          <cell r="K5602">
            <v>0</v>
          </cell>
        </row>
        <row r="5603">
          <cell r="D5603" t="str">
            <v>IUDEM</v>
          </cell>
          <cell r="I5603">
            <v>5.3287402472615656E-3</v>
          </cell>
          <cell r="K5603">
            <v>0</v>
          </cell>
        </row>
        <row r="5604">
          <cell r="D5604" t="str">
            <v>IUDTF</v>
          </cell>
          <cell r="I5604">
            <v>0</v>
          </cell>
          <cell r="K5604">
            <v>8</v>
          </cell>
        </row>
        <row r="5605">
          <cell r="D5605" t="str">
            <v>IUDMT</v>
          </cell>
          <cell r="I5605">
            <v>1.6935182340129772E-3</v>
          </cell>
          <cell r="K5605">
            <v>7</v>
          </cell>
        </row>
        <row r="5606">
          <cell r="D5606" t="str">
            <v>IUDHT</v>
          </cell>
          <cell r="I5606">
            <v>3.5565028373775553E-3</v>
          </cell>
          <cell r="K5606">
            <v>8</v>
          </cell>
        </row>
        <row r="5607">
          <cell r="D5607" t="str">
            <v>IUDRH</v>
          </cell>
          <cell r="I5607">
            <v>0</v>
          </cell>
          <cell r="K5607">
            <v>8</v>
          </cell>
        </row>
        <row r="5608">
          <cell r="D5608" t="str">
            <v>IUDLA</v>
          </cell>
          <cell r="I5608">
            <v>3.895694741597718E-3</v>
          </cell>
          <cell r="K5608">
            <v>0</v>
          </cell>
        </row>
        <row r="5609">
          <cell r="D5609" t="str">
            <v>IUDEM</v>
          </cell>
          <cell r="I5609">
            <v>5.3287402472616185E-3</v>
          </cell>
          <cell r="K5609">
            <v>0</v>
          </cell>
        </row>
        <row r="5610">
          <cell r="D5610" t="str">
            <v>IUDTF</v>
          </cell>
          <cell r="I5610">
            <v>0</v>
          </cell>
          <cell r="K5610">
            <v>8</v>
          </cell>
        </row>
        <row r="5611">
          <cell r="D5611" t="str">
            <v>IUDMT</v>
          </cell>
          <cell r="I5611">
            <v>1.6935182340129772E-3</v>
          </cell>
          <cell r="K5611">
            <v>7</v>
          </cell>
        </row>
        <row r="5612">
          <cell r="D5612" t="str">
            <v>IUDHT</v>
          </cell>
          <cell r="I5612">
            <v>3.5565028373775801E-3</v>
          </cell>
          <cell r="K5612">
            <v>8</v>
          </cell>
        </row>
        <row r="5613">
          <cell r="D5613" t="str">
            <v>IUDRH</v>
          </cell>
          <cell r="I5613">
            <v>0</v>
          </cell>
          <cell r="K5613">
            <v>8</v>
          </cell>
        </row>
        <row r="5614">
          <cell r="D5614" t="str">
            <v>IUDLA</v>
          </cell>
          <cell r="I5614">
            <v>3.895694741597718E-3</v>
          </cell>
          <cell r="K5614">
            <v>0</v>
          </cell>
        </row>
        <row r="5615">
          <cell r="D5615" t="str">
            <v>IUDEM</v>
          </cell>
          <cell r="I5615">
            <v>5.3287402472616185E-3</v>
          </cell>
          <cell r="K5615">
            <v>0</v>
          </cell>
        </row>
        <row r="5616">
          <cell r="D5616" t="str">
            <v>IUDTF</v>
          </cell>
          <cell r="I5616">
            <v>0</v>
          </cell>
          <cell r="K5616">
            <v>7</v>
          </cell>
        </row>
        <row r="5617">
          <cell r="D5617" t="str">
            <v>IUDMT</v>
          </cell>
          <cell r="I5617">
            <v>1.6935182340129772E-3</v>
          </cell>
          <cell r="K5617">
            <v>7</v>
          </cell>
        </row>
        <row r="5618">
          <cell r="D5618" t="str">
            <v>IUDHT</v>
          </cell>
          <cell r="I5618">
            <v>3.5565028373775553E-3</v>
          </cell>
          <cell r="K5618">
            <v>8</v>
          </cell>
        </row>
        <row r="5619">
          <cell r="D5619" t="str">
            <v>IUDRH</v>
          </cell>
          <cell r="I5619">
            <v>0</v>
          </cell>
          <cell r="K5619">
            <v>8</v>
          </cell>
        </row>
        <row r="5620">
          <cell r="D5620" t="str">
            <v>IUDLA</v>
          </cell>
          <cell r="I5620">
            <v>3.895694741597718E-3</v>
          </cell>
          <cell r="K5620">
            <v>0</v>
          </cell>
        </row>
        <row r="5621">
          <cell r="D5621" t="str">
            <v>IUDEM</v>
          </cell>
          <cell r="I5621">
            <v>5.3287402472615656E-3</v>
          </cell>
          <cell r="K5621">
            <v>0</v>
          </cell>
        </row>
        <row r="5622">
          <cell r="D5622" t="str">
            <v>IUDTF</v>
          </cell>
          <cell r="I5622">
            <v>0</v>
          </cell>
          <cell r="K5622">
            <v>7</v>
          </cell>
        </row>
        <row r="5623">
          <cell r="D5623" t="str">
            <v>IUDMT</v>
          </cell>
          <cell r="I5623">
            <v>1.6935182340129772E-3</v>
          </cell>
          <cell r="K5623">
            <v>7</v>
          </cell>
        </row>
        <row r="5624">
          <cell r="D5624" t="str">
            <v>IUDHT</v>
          </cell>
          <cell r="I5624">
            <v>3.5565028373775553E-3</v>
          </cell>
          <cell r="K5624">
            <v>8</v>
          </cell>
        </row>
        <row r="5625">
          <cell r="D5625" t="str">
            <v>IUDRH</v>
          </cell>
          <cell r="I5625">
            <v>0</v>
          </cell>
          <cell r="K5625">
            <v>8</v>
          </cell>
        </row>
        <row r="5626">
          <cell r="D5626" t="str">
            <v>IUDLA</v>
          </cell>
          <cell r="I5626">
            <v>3.895694741597718E-3</v>
          </cell>
          <cell r="K5626">
            <v>0</v>
          </cell>
        </row>
        <row r="5627">
          <cell r="D5627" t="str">
            <v>IUDEM</v>
          </cell>
          <cell r="I5627">
            <v>5.3287402472615656E-3</v>
          </cell>
          <cell r="K5627">
            <v>0</v>
          </cell>
        </row>
        <row r="5628">
          <cell r="D5628" t="str">
            <v>IUDTF</v>
          </cell>
          <cell r="I5628">
            <v>0</v>
          </cell>
          <cell r="K5628">
            <v>7</v>
          </cell>
        </row>
        <row r="5629">
          <cell r="D5629" t="str">
            <v>IUDMT</v>
          </cell>
          <cell r="I5629">
            <v>1.6935182340129618E-3</v>
          </cell>
          <cell r="K5629">
            <v>7</v>
          </cell>
        </row>
        <row r="5630">
          <cell r="D5630" t="str">
            <v>IUDHT</v>
          </cell>
          <cell r="I5630">
            <v>3.556502837377531E-3</v>
          </cell>
          <cell r="K5630">
            <v>8</v>
          </cell>
        </row>
        <row r="5631">
          <cell r="D5631" t="str">
            <v>IUDRH</v>
          </cell>
          <cell r="I5631">
            <v>0</v>
          </cell>
          <cell r="K5631">
            <v>8</v>
          </cell>
        </row>
        <row r="5632">
          <cell r="D5632" t="str">
            <v>IUDLA</v>
          </cell>
          <cell r="I5632">
            <v>3.895694741597718E-3</v>
          </cell>
          <cell r="K5632">
            <v>0</v>
          </cell>
        </row>
        <row r="5633">
          <cell r="D5633" t="str">
            <v>IUDEM</v>
          </cell>
          <cell r="I5633">
            <v>5.3287402472616185E-3</v>
          </cell>
          <cell r="K5633">
            <v>0</v>
          </cell>
        </row>
        <row r="5634">
          <cell r="D5634" t="str">
            <v>IUDTF</v>
          </cell>
          <cell r="I5634">
            <v>0</v>
          </cell>
          <cell r="K5634">
            <v>7</v>
          </cell>
        </row>
        <row r="5635">
          <cell r="D5635" t="str">
            <v>IUDMT</v>
          </cell>
          <cell r="I5635">
            <v>1.6935182340129923E-3</v>
          </cell>
          <cell r="K5635">
            <v>7</v>
          </cell>
        </row>
        <row r="5636">
          <cell r="D5636" t="str">
            <v>IUDHT</v>
          </cell>
          <cell r="I5636">
            <v>3.5565028373775553E-3</v>
          </cell>
          <cell r="K5636">
            <v>8</v>
          </cell>
        </row>
        <row r="5637">
          <cell r="D5637" t="str">
            <v>IUDRH</v>
          </cell>
          <cell r="I5637">
            <v>0</v>
          </cell>
          <cell r="K5637">
            <v>8</v>
          </cell>
        </row>
        <row r="5638">
          <cell r="D5638" t="str">
            <v>IUDLA</v>
          </cell>
          <cell r="I5638">
            <v>3.895694741597718E-3</v>
          </cell>
          <cell r="K5638">
            <v>0</v>
          </cell>
        </row>
        <row r="5639">
          <cell r="D5639" t="str">
            <v>IUDEM</v>
          </cell>
          <cell r="I5639">
            <v>5.3287402472615656E-3</v>
          </cell>
          <cell r="K5639">
            <v>0</v>
          </cell>
        </row>
        <row r="5640">
          <cell r="D5640" t="str">
            <v>IUDTF</v>
          </cell>
          <cell r="I5640">
            <v>0</v>
          </cell>
          <cell r="K5640">
            <v>7</v>
          </cell>
        </row>
        <row r="5641">
          <cell r="D5641" t="str">
            <v>IUDMT</v>
          </cell>
          <cell r="I5641">
            <v>1.6935182340129618E-3</v>
          </cell>
          <cell r="K5641">
            <v>6</v>
          </cell>
        </row>
        <row r="5642">
          <cell r="D5642" t="str">
            <v>IUDHT</v>
          </cell>
          <cell r="I5642">
            <v>3.5565028373775553E-3</v>
          </cell>
          <cell r="K5642">
            <v>8</v>
          </cell>
        </row>
        <row r="5643">
          <cell r="D5643" t="str">
            <v>IUDRH</v>
          </cell>
          <cell r="I5643">
            <v>0</v>
          </cell>
          <cell r="K5643">
            <v>8</v>
          </cell>
        </row>
        <row r="5644">
          <cell r="D5644" t="str">
            <v>IUDLA</v>
          </cell>
          <cell r="I5644">
            <v>3.895694741597718E-3</v>
          </cell>
          <cell r="K5644">
            <v>0</v>
          </cell>
        </row>
        <row r="5645">
          <cell r="D5645" t="str">
            <v>IUDEM</v>
          </cell>
          <cell r="I5645">
            <v>5.3287402472615656E-3</v>
          </cell>
          <cell r="K5645">
            <v>0</v>
          </cell>
        </row>
        <row r="5646">
          <cell r="D5646" t="str">
            <v>IUDTF</v>
          </cell>
          <cell r="I5646">
            <v>0</v>
          </cell>
          <cell r="K5646">
            <v>7</v>
          </cell>
        </row>
        <row r="5647">
          <cell r="D5647" t="str">
            <v>IUDMT</v>
          </cell>
          <cell r="I5647">
            <v>1.7533693186182421E-3</v>
          </cell>
          <cell r="K5647">
            <v>6</v>
          </cell>
        </row>
        <row r="5648">
          <cell r="D5648" t="str">
            <v>IUDHT</v>
          </cell>
          <cell r="I5648">
            <v>1.4845271235326214E-3</v>
          </cell>
          <cell r="K5648">
            <v>8</v>
          </cell>
        </row>
        <row r="5649">
          <cell r="D5649" t="str">
            <v>IUDRH</v>
          </cell>
          <cell r="I5649">
            <v>8.7463396441443582E-3</v>
          </cell>
          <cell r="K5649">
            <v>8</v>
          </cell>
        </row>
        <row r="5650">
          <cell r="D5650" t="str">
            <v>IUDLA</v>
          </cell>
          <cell r="I5650">
            <v>6.829858427216502E-3</v>
          </cell>
          <cell r="K5650">
            <v>0</v>
          </cell>
        </row>
        <row r="5651">
          <cell r="D5651" t="str">
            <v>IUDEM</v>
          </cell>
          <cell r="I5651">
            <v>4.9071222097723886E-3</v>
          </cell>
          <cell r="K5651">
            <v>0</v>
          </cell>
        </row>
        <row r="5652">
          <cell r="D5652" t="str">
            <v>IUDTF</v>
          </cell>
          <cell r="I5652">
            <v>0</v>
          </cell>
          <cell r="K5652">
            <v>6</v>
          </cell>
        </row>
        <row r="5653">
          <cell r="D5653" t="str">
            <v>IUDMT</v>
          </cell>
          <cell r="I5653">
            <v>1.7533693186182421E-3</v>
          </cell>
          <cell r="K5653">
            <v>6</v>
          </cell>
        </row>
        <row r="5654">
          <cell r="D5654" t="str">
            <v>IUDHT</v>
          </cell>
          <cell r="I5654">
            <v>1.4845271235326952E-3</v>
          </cell>
          <cell r="K5654">
            <v>8</v>
          </cell>
        </row>
        <row r="5655">
          <cell r="D5655" t="str">
            <v>IUDRH</v>
          </cell>
          <cell r="I5655">
            <v>8.7463396441443582E-3</v>
          </cell>
          <cell r="K5655">
            <v>8</v>
          </cell>
        </row>
        <row r="5656">
          <cell r="D5656" t="str">
            <v>IUDLA</v>
          </cell>
          <cell r="I5656">
            <v>6.8298584272166356E-3</v>
          </cell>
          <cell r="K5656">
            <v>0</v>
          </cell>
        </row>
        <row r="5657">
          <cell r="D5657" t="str">
            <v>IUDEM</v>
          </cell>
          <cell r="I5657">
            <v>4.9071222097723886E-3</v>
          </cell>
          <cell r="K5657">
            <v>0</v>
          </cell>
        </row>
        <row r="5658">
          <cell r="D5658" t="str">
            <v>IUDTF</v>
          </cell>
          <cell r="I5658">
            <v>0</v>
          </cell>
          <cell r="K5658">
            <v>6</v>
          </cell>
        </row>
        <row r="5659">
          <cell r="D5659" t="str">
            <v>IUDMT</v>
          </cell>
          <cell r="I5659">
            <v>1.7533693186182421E-3</v>
          </cell>
          <cell r="K5659">
            <v>6</v>
          </cell>
        </row>
        <row r="5660">
          <cell r="D5660" t="str">
            <v>IUDHT</v>
          </cell>
          <cell r="I5660">
            <v>1.4845271235326707E-3</v>
          </cell>
          <cell r="K5660">
            <v>8</v>
          </cell>
        </row>
        <row r="5661">
          <cell r="D5661" t="str">
            <v>IUDRH</v>
          </cell>
          <cell r="I5661">
            <v>8.7463396441443027E-3</v>
          </cell>
          <cell r="K5661">
            <v>8</v>
          </cell>
        </row>
        <row r="5662">
          <cell r="D5662" t="str">
            <v>IUDLA</v>
          </cell>
          <cell r="I5662">
            <v>6.8298584272165281E-3</v>
          </cell>
          <cell r="K5662">
            <v>0</v>
          </cell>
        </row>
        <row r="5663">
          <cell r="D5663" t="str">
            <v>IUDEM</v>
          </cell>
          <cell r="I5663">
            <v>4.9071222097723348E-3</v>
          </cell>
          <cell r="K5663">
            <v>0</v>
          </cell>
        </row>
        <row r="5664">
          <cell r="D5664" t="str">
            <v>IUDTF</v>
          </cell>
          <cell r="I5664">
            <v>0</v>
          </cell>
          <cell r="K5664">
            <v>6</v>
          </cell>
        </row>
        <row r="5665">
          <cell r="D5665" t="str">
            <v>IUDMT</v>
          </cell>
          <cell r="I5665">
            <v>1.7533693186182421E-3</v>
          </cell>
          <cell r="K5665">
            <v>6</v>
          </cell>
        </row>
        <row r="5666">
          <cell r="D5666" t="str">
            <v>IUDHT</v>
          </cell>
          <cell r="I5666">
            <v>1.4845271235326707E-3</v>
          </cell>
          <cell r="K5666">
            <v>7</v>
          </cell>
        </row>
        <row r="5667">
          <cell r="D5667" t="str">
            <v>IUDRH</v>
          </cell>
          <cell r="I5667">
            <v>8.7463396441444102E-3</v>
          </cell>
          <cell r="K5667">
            <v>8</v>
          </cell>
        </row>
        <row r="5668">
          <cell r="D5668" t="str">
            <v>IUDLA</v>
          </cell>
          <cell r="I5668">
            <v>6.8298584272165818E-3</v>
          </cell>
          <cell r="K5668">
            <v>0</v>
          </cell>
        </row>
        <row r="5669">
          <cell r="D5669" t="str">
            <v>IUDEM</v>
          </cell>
          <cell r="I5669">
            <v>4.9071222097724415E-3</v>
          </cell>
          <cell r="K5669">
            <v>0</v>
          </cell>
        </row>
        <row r="5670">
          <cell r="D5670" t="str">
            <v>IUDTF</v>
          </cell>
          <cell r="I5670">
            <v>0</v>
          </cell>
          <cell r="K5670">
            <v>6</v>
          </cell>
        </row>
        <row r="5671">
          <cell r="D5671" t="str">
            <v>IUDMT</v>
          </cell>
          <cell r="I5671">
            <v>1.7533693186182421E-3</v>
          </cell>
          <cell r="K5671">
            <v>6</v>
          </cell>
        </row>
        <row r="5672">
          <cell r="D5672" t="str">
            <v>IUDHT</v>
          </cell>
          <cell r="I5672">
            <v>1.4845271235326707E-3</v>
          </cell>
          <cell r="K5672">
            <v>7</v>
          </cell>
        </row>
        <row r="5673">
          <cell r="D5673" t="str">
            <v>IUDRH</v>
          </cell>
          <cell r="I5673">
            <v>8.7463396441443027E-3</v>
          </cell>
          <cell r="K5673">
            <v>8</v>
          </cell>
        </row>
        <row r="5674">
          <cell r="D5674" t="str">
            <v>IUDLA</v>
          </cell>
          <cell r="I5674">
            <v>6.8298584272165281E-3</v>
          </cell>
          <cell r="K5674">
            <v>0</v>
          </cell>
        </row>
        <row r="5675">
          <cell r="D5675" t="str">
            <v>IUDEM</v>
          </cell>
          <cell r="I5675">
            <v>4.9071222097723348E-3</v>
          </cell>
          <cell r="K5675">
            <v>0</v>
          </cell>
        </row>
        <row r="5676">
          <cell r="D5676" t="str">
            <v>IUDTF</v>
          </cell>
          <cell r="I5676">
            <v>0</v>
          </cell>
          <cell r="K5676">
            <v>6</v>
          </cell>
        </row>
        <row r="5677">
          <cell r="D5677" t="str">
            <v>IUDMT</v>
          </cell>
          <cell r="I5677">
            <v>1.7533693186182421E-3</v>
          </cell>
          <cell r="K5677">
            <v>6</v>
          </cell>
        </row>
        <row r="5678">
          <cell r="D5678" t="str">
            <v>IUDHT</v>
          </cell>
          <cell r="I5678">
            <v>1.4845271235326459E-3</v>
          </cell>
          <cell r="K5678">
            <v>7</v>
          </cell>
        </row>
        <row r="5679">
          <cell r="D5679" t="str">
            <v>IUDRH</v>
          </cell>
          <cell r="I5679">
            <v>8.7463396441443027E-3</v>
          </cell>
          <cell r="K5679">
            <v>8</v>
          </cell>
        </row>
        <row r="5680">
          <cell r="D5680" t="str">
            <v>IUDLA</v>
          </cell>
          <cell r="I5680">
            <v>6.8298584272165281E-3</v>
          </cell>
          <cell r="K5680">
            <v>0</v>
          </cell>
        </row>
        <row r="5681">
          <cell r="D5681" t="str">
            <v>IUDEM</v>
          </cell>
          <cell r="I5681">
            <v>4.9071222097723348E-3</v>
          </cell>
          <cell r="K5681">
            <v>0</v>
          </cell>
        </row>
        <row r="5682">
          <cell r="D5682" t="str">
            <v>IUDTF</v>
          </cell>
          <cell r="I5682">
            <v>0</v>
          </cell>
          <cell r="K5682">
            <v>6</v>
          </cell>
        </row>
        <row r="5683">
          <cell r="D5683" t="str">
            <v>IUDMT</v>
          </cell>
          <cell r="I5683">
            <v>1.7533693186182421E-3</v>
          </cell>
          <cell r="K5683">
            <v>6</v>
          </cell>
        </row>
        <row r="5684">
          <cell r="D5684" t="str">
            <v>IUDHT</v>
          </cell>
          <cell r="I5684">
            <v>1.4845271235326952E-3</v>
          </cell>
          <cell r="K5684">
            <v>7</v>
          </cell>
        </row>
        <row r="5685">
          <cell r="D5685" t="str">
            <v>IUDRH</v>
          </cell>
          <cell r="I5685">
            <v>8.7463396441443582E-3</v>
          </cell>
          <cell r="K5685">
            <v>8</v>
          </cell>
        </row>
        <row r="5686">
          <cell r="D5686" t="str">
            <v>IUDLA</v>
          </cell>
          <cell r="I5686">
            <v>6.8298584272166356E-3</v>
          </cell>
          <cell r="K5686">
            <v>0</v>
          </cell>
        </row>
        <row r="5687">
          <cell r="D5687" t="str">
            <v>IUDEM</v>
          </cell>
          <cell r="I5687">
            <v>4.9071222097724415E-3</v>
          </cell>
          <cell r="K5687">
            <v>0</v>
          </cell>
        </row>
        <row r="5688">
          <cell r="D5688" t="str">
            <v>IUDTF</v>
          </cell>
          <cell r="I5688">
            <v>0</v>
          </cell>
          <cell r="K5688">
            <v>6</v>
          </cell>
        </row>
        <row r="5689">
          <cell r="D5689" t="str">
            <v>IUDMT</v>
          </cell>
          <cell r="I5689">
            <v>1.7533693186182421E-3</v>
          </cell>
          <cell r="K5689">
            <v>6</v>
          </cell>
        </row>
        <row r="5690">
          <cell r="D5690" t="str">
            <v>IUDHT</v>
          </cell>
          <cell r="I5690">
            <v>1.4845271235326459E-3</v>
          </cell>
          <cell r="K5690">
            <v>7</v>
          </cell>
        </row>
        <row r="5691">
          <cell r="D5691" t="str">
            <v>IUDRH</v>
          </cell>
          <cell r="I5691">
            <v>8.7463396441443027E-3</v>
          </cell>
          <cell r="K5691">
            <v>8</v>
          </cell>
        </row>
        <row r="5692">
          <cell r="D5692" t="str">
            <v>IUDLA</v>
          </cell>
          <cell r="I5692">
            <v>6.8298584272165281E-3</v>
          </cell>
          <cell r="K5692">
            <v>0</v>
          </cell>
        </row>
        <row r="5693">
          <cell r="D5693" t="str">
            <v>IUDEM</v>
          </cell>
          <cell r="I5693">
            <v>4.9071222097723348E-3</v>
          </cell>
          <cell r="K5693">
            <v>0</v>
          </cell>
        </row>
        <row r="5694">
          <cell r="D5694" t="str">
            <v>IUDTF</v>
          </cell>
          <cell r="I5694">
            <v>0</v>
          </cell>
          <cell r="K5694">
            <v>5</v>
          </cell>
        </row>
        <row r="5695">
          <cell r="D5695" t="str">
            <v>IUDMT</v>
          </cell>
          <cell r="I5695">
            <v>1.7533693186182421E-3</v>
          </cell>
          <cell r="K5695">
            <v>5</v>
          </cell>
        </row>
        <row r="5696">
          <cell r="D5696" t="str">
            <v>IUDHT</v>
          </cell>
          <cell r="I5696">
            <v>1.4845271235326952E-3</v>
          </cell>
          <cell r="K5696">
            <v>7</v>
          </cell>
        </row>
        <row r="5697">
          <cell r="D5697" t="str">
            <v>IUDRH</v>
          </cell>
          <cell r="I5697">
            <v>8.7463396441444102E-3</v>
          </cell>
          <cell r="K5697">
            <v>7</v>
          </cell>
        </row>
        <row r="5698">
          <cell r="D5698" t="str">
            <v>IUDLA</v>
          </cell>
          <cell r="I5698">
            <v>6.8298584272165818E-3</v>
          </cell>
          <cell r="K5698">
            <v>0</v>
          </cell>
        </row>
        <row r="5699">
          <cell r="D5699" t="str">
            <v>IUDEM</v>
          </cell>
          <cell r="I5699">
            <v>4.9071222097723886E-3</v>
          </cell>
          <cell r="K5699">
            <v>0</v>
          </cell>
        </row>
        <row r="5700">
          <cell r="D5700" t="str">
            <v>IUDTF</v>
          </cell>
          <cell r="I5700">
            <v>0</v>
          </cell>
          <cell r="K5700">
            <v>5</v>
          </cell>
        </row>
        <row r="5701">
          <cell r="D5701" t="str">
            <v>IUDMT</v>
          </cell>
          <cell r="I5701">
            <v>1.7533693186182421E-3</v>
          </cell>
          <cell r="K5701">
            <v>5</v>
          </cell>
        </row>
        <row r="5702">
          <cell r="D5702" t="str">
            <v>IUDHT</v>
          </cell>
          <cell r="I5702">
            <v>1.4845271235326459E-3</v>
          </cell>
          <cell r="K5702">
            <v>7</v>
          </cell>
        </row>
        <row r="5703">
          <cell r="D5703" t="str">
            <v>IUDRH</v>
          </cell>
          <cell r="I5703">
            <v>8.7463396441443027E-3</v>
          </cell>
          <cell r="K5703">
            <v>7</v>
          </cell>
        </row>
        <row r="5704">
          <cell r="D5704" t="str">
            <v>IUDLA</v>
          </cell>
          <cell r="I5704">
            <v>6.8298584272165281E-3</v>
          </cell>
          <cell r="K5704">
            <v>0</v>
          </cell>
        </row>
        <row r="5705">
          <cell r="D5705" t="str">
            <v>IUDEM</v>
          </cell>
          <cell r="I5705">
            <v>4.9071222097723886E-3</v>
          </cell>
          <cell r="K5705">
            <v>0</v>
          </cell>
        </row>
        <row r="5706">
          <cell r="D5706" t="str">
            <v>IUDTF</v>
          </cell>
          <cell r="I5706">
            <v>0</v>
          </cell>
          <cell r="K5706">
            <v>5</v>
          </cell>
        </row>
        <row r="5707">
          <cell r="D5707" t="str">
            <v>IUDMT</v>
          </cell>
          <cell r="I5707">
            <v>1.7533693186182421E-3</v>
          </cell>
          <cell r="K5707">
            <v>5</v>
          </cell>
        </row>
        <row r="5708">
          <cell r="D5708" t="str">
            <v>IUDHT</v>
          </cell>
          <cell r="I5708">
            <v>1.4845271235326707E-3</v>
          </cell>
          <cell r="K5708">
            <v>7</v>
          </cell>
        </row>
        <row r="5709">
          <cell r="D5709" t="str">
            <v>IUDRH</v>
          </cell>
          <cell r="I5709">
            <v>8.7463396441442472E-3</v>
          </cell>
          <cell r="K5709">
            <v>7</v>
          </cell>
        </row>
        <row r="5710">
          <cell r="D5710" t="str">
            <v>IUDLA</v>
          </cell>
          <cell r="I5710">
            <v>6.8298584272165818E-3</v>
          </cell>
          <cell r="K5710">
            <v>0</v>
          </cell>
        </row>
        <row r="5711">
          <cell r="D5711" t="str">
            <v>IUDEM</v>
          </cell>
          <cell r="I5711">
            <v>4.9071222097723348E-3</v>
          </cell>
          <cell r="K5711">
            <v>0</v>
          </cell>
        </row>
        <row r="5712">
          <cell r="D5712" t="str">
            <v>IUDTF</v>
          </cell>
          <cell r="I5712">
            <v>0</v>
          </cell>
          <cell r="K5712">
            <v>5</v>
          </cell>
        </row>
        <row r="5713">
          <cell r="D5713" t="str">
            <v>IUDMT</v>
          </cell>
          <cell r="I5713">
            <v>1.7533693186182421E-3</v>
          </cell>
          <cell r="K5713">
            <v>5</v>
          </cell>
        </row>
        <row r="5714">
          <cell r="D5714" t="str">
            <v>IUDHT</v>
          </cell>
          <cell r="I5714">
            <v>1.4845271235326707E-3</v>
          </cell>
          <cell r="K5714">
            <v>7</v>
          </cell>
        </row>
        <row r="5715">
          <cell r="D5715" t="str">
            <v>IUDRH</v>
          </cell>
          <cell r="I5715">
            <v>8.7463396441444102E-3</v>
          </cell>
          <cell r="K5715">
            <v>6</v>
          </cell>
        </row>
        <row r="5716">
          <cell r="D5716" t="str">
            <v>IUDLA</v>
          </cell>
          <cell r="I5716">
            <v>6.8298584272165818E-3</v>
          </cell>
          <cell r="K5716">
            <v>0</v>
          </cell>
        </row>
        <row r="5717">
          <cell r="D5717" t="str">
            <v>IUDEM</v>
          </cell>
          <cell r="I5717">
            <v>4.9071222097723886E-3</v>
          </cell>
          <cell r="K5717">
            <v>0</v>
          </cell>
        </row>
        <row r="5718">
          <cell r="D5718" t="str">
            <v>IUDTF</v>
          </cell>
          <cell r="I5718">
            <v>0</v>
          </cell>
          <cell r="K5718">
            <v>5</v>
          </cell>
        </row>
        <row r="5719">
          <cell r="D5719" t="str">
            <v>IUDMT</v>
          </cell>
          <cell r="I5719">
            <v>1.7533693186182421E-3</v>
          </cell>
          <cell r="K5719">
            <v>5</v>
          </cell>
        </row>
        <row r="5720">
          <cell r="D5720" t="str">
            <v>IUDHT</v>
          </cell>
          <cell r="I5720">
            <v>1.4845271235326707E-3</v>
          </cell>
          <cell r="K5720">
            <v>7</v>
          </cell>
        </row>
        <row r="5721">
          <cell r="D5721" t="str">
            <v>IUDRH</v>
          </cell>
          <cell r="I5721">
            <v>8.7463396441443027E-3</v>
          </cell>
          <cell r="K5721">
            <v>6</v>
          </cell>
        </row>
        <row r="5722">
          <cell r="D5722" t="str">
            <v>IUDLA</v>
          </cell>
          <cell r="I5722">
            <v>6.8298584272165281E-3</v>
          </cell>
          <cell r="K5722">
            <v>0</v>
          </cell>
        </row>
        <row r="5723">
          <cell r="D5723" t="str">
            <v>IUDEM</v>
          </cell>
          <cell r="I5723">
            <v>4.9071222097723886E-3</v>
          </cell>
          <cell r="K5723">
            <v>0</v>
          </cell>
        </row>
        <row r="5724">
          <cell r="D5724" t="str">
            <v>IUDTF</v>
          </cell>
          <cell r="I5724">
            <v>0</v>
          </cell>
          <cell r="K5724">
            <v>5</v>
          </cell>
        </row>
        <row r="5725">
          <cell r="D5725" t="str">
            <v>IUDMT</v>
          </cell>
          <cell r="I5725">
            <v>1.7533693186182421E-3</v>
          </cell>
          <cell r="K5725">
            <v>5</v>
          </cell>
        </row>
        <row r="5726">
          <cell r="D5726" t="str">
            <v>IUDHT</v>
          </cell>
          <cell r="I5726">
            <v>1.4845271235326707E-3</v>
          </cell>
          <cell r="K5726">
            <v>7</v>
          </cell>
        </row>
        <row r="5727">
          <cell r="D5727" t="str">
            <v>IUDRH</v>
          </cell>
          <cell r="I5727">
            <v>8.7463396441443582E-3</v>
          </cell>
          <cell r="K5727">
            <v>5</v>
          </cell>
        </row>
        <row r="5728">
          <cell r="D5728" t="str">
            <v>IUDLA</v>
          </cell>
          <cell r="I5728">
            <v>6.8298584272166356E-3</v>
          </cell>
          <cell r="K5728">
            <v>0</v>
          </cell>
        </row>
        <row r="5729">
          <cell r="D5729" t="str">
            <v>IUDEM</v>
          </cell>
          <cell r="I5729">
            <v>4.9071222097723886E-3</v>
          </cell>
          <cell r="K5729">
            <v>0</v>
          </cell>
        </row>
        <row r="5730">
          <cell r="D5730" t="str">
            <v>IUDTF</v>
          </cell>
          <cell r="I5730">
            <v>0</v>
          </cell>
          <cell r="K5730">
            <v>5</v>
          </cell>
        </row>
        <row r="5731">
          <cell r="D5731" t="str">
            <v>IUDMT</v>
          </cell>
          <cell r="I5731">
            <v>1.7533693186182421E-3</v>
          </cell>
          <cell r="K5731">
            <v>5</v>
          </cell>
        </row>
        <row r="5732">
          <cell r="D5732" t="str">
            <v>IUDHT</v>
          </cell>
          <cell r="I5732">
            <v>1.4845271235326707E-3</v>
          </cell>
          <cell r="K5732">
            <v>7</v>
          </cell>
        </row>
        <row r="5733">
          <cell r="D5733" t="str">
            <v>IUDRH</v>
          </cell>
          <cell r="I5733">
            <v>8.7463396441443027E-3</v>
          </cell>
          <cell r="K5733">
            <v>5</v>
          </cell>
        </row>
        <row r="5734">
          <cell r="D5734" t="str">
            <v>IUDLA</v>
          </cell>
          <cell r="I5734">
            <v>6.8298584272165281E-3</v>
          </cell>
          <cell r="K5734">
            <v>0</v>
          </cell>
        </row>
        <row r="5735">
          <cell r="D5735" t="str">
            <v>IUDEM</v>
          </cell>
          <cell r="I5735">
            <v>4.9071222097723348E-3</v>
          </cell>
          <cell r="K5735">
            <v>0</v>
          </cell>
        </row>
        <row r="5736">
          <cell r="D5736" t="str">
            <v>IUDTF</v>
          </cell>
          <cell r="I5736">
            <v>0</v>
          </cell>
          <cell r="K5736">
            <v>4</v>
          </cell>
        </row>
        <row r="5737">
          <cell r="D5737" t="str">
            <v>IUDMT</v>
          </cell>
          <cell r="I5737">
            <v>1.7533693186182421E-3</v>
          </cell>
          <cell r="K5737">
            <v>5</v>
          </cell>
        </row>
        <row r="5738">
          <cell r="D5738" t="str">
            <v>IUDHT</v>
          </cell>
          <cell r="I5738">
            <v>1.4845271235326707E-3</v>
          </cell>
          <cell r="K5738">
            <v>7</v>
          </cell>
        </row>
        <row r="5739">
          <cell r="D5739" t="str">
            <v>IUDRH</v>
          </cell>
          <cell r="I5739">
            <v>8.7463396441443027E-3</v>
          </cell>
          <cell r="K5739">
            <v>5</v>
          </cell>
        </row>
        <row r="5740">
          <cell r="D5740" t="str">
            <v>IUDLA</v>
          </cell>
          <cell r="I5740">
            <v>6.8298584272165281E-3</v>
          </cell>
          <cell r="K5740">
            <v>0</v>
          </cell>
        </row>
        <row r="5741">
          <cell r="D5741" t="str">
            <v>IUDEM</v>
          </cell>
          <cell r="I5741">
            <v>4.9071222097723886E-3</v>
          </cell>
          <cell r="K5741">
            <v>0</v>
          </cell>
        </row>
        <row r="5742">
          <cell r="D5742" t="str">
            <v>IUDTF</v>
          </cell>
          <cell r="I5742">
            <v>0</v>
          </cell>
          <cell r="K5742">
            <v>4</v>
          </cell>
        </row>
        <row r="5743">
          <cell r="D5743" t="str">
            <v>IUDMT</v>
          </cell>
          <cell r="I5743">
            <v>1.7533693186182421E-3</v>
          </cell>
          <cell r="K5743">
            <v>4</v>
          </cell>
        </row>
        <row r="5744">
          <cell r="D5744" t="str">
            <v>IUDHT</v>
          </cell>
          <cell r="I5744">
            <v>1.4845271235326707E-3</v>
          </cell>
          <cell r="K5744">
            <v>7</v>
          </cell>
        </row>
        <row r="5745">
          <cell r="D5745" t="str">
            <v>IUDRH</v>
          </cell>
          <cell r="I5745">
            <v>8.7463396441444102E-3</v>
          </cell>
          <cell r="K5745">
            <v>4</v>
          </cell>
        </row>
        <row r="5746">
          <cell r="D5746" t="str">
            <v>IUDLA</v>
          </cell>
          <cell r="I5746">
            <v>6.8298584272165818E-3</v>
          </cell>
          <cell r="K5746">
            <v>0</v>
          </cell>
        </row>
        <row r="5747">
          <cell r="D5747" t="str">
            <v>IUDEM</v>
          </cell>
          <cell r="I5747">
            <v>4.9071222097723886E-3</v>
          </cell>
          <cell r="K5747">
            <v>0</v>
          </cell>
        </row>
        <row r="5748">
          <cell r="D5748" t="str">
            <v>IUDTF</v>
          </cell>
          <cell r="I5748">
            <v>0</v>
          </cell>
          <cell r="K5748">
            <v>4</v>
          </cell>
        </row>
        <row r="5749">
          <cell r="D5749" t="str">
            <v>IUDMT</v>
          </cell>
          <cell r="I5749">
            <v>1.7533693186182421E-3</v>
          </cell>
          <cell r="K5749">
            <v>4</v>
          </cell>
        </row>
        <row r="5750">
          <cell r="D5750" t="str">
            <v>IUDHT</v>
          </cell>
          <cell r="I5750">
            <v>1.4845271235326707E-3</v>
          </cell>
          <cell r="K5750">
            <v>7</v>
          </cell>
        </row>
        <row r="5751">
          <cell r="D5751" t="str">
            <v>IUDRH</v>
          </cell>
          <cell r="I5751">
            <v>8.7463396441443027E-3</v>
          </cell>
          <cell r="K5751">
            <v>4</v>
          </cell>
        </row>
        <row r="5752">
          <cell r="D5752" t="str">
            <v>IUDLA</v>
          </cell>
          <cell r="I5752">
            <v>6.8298584272165281E-3</v>
          </cell>
          <cell r="K5752">
            <v>0</v>
          </cell>
        </row>
        <row r="5753">
          <cell r="D5753" t="str">
            <v>IUDEM</v>
          </cell>
          <cell r="I5753">
            <v>4.9071222097723348E-3</v>
          </cell>
          <cell r="K5753">
            <v>0</v>
          </cell>
        </row>
        <row r="5754">
          <cell r="D5754" t="str">
            <v>IUDTF</v>
          </cell>
          <cell r="I5754">
            <v>0</v>
          </cell>
          <cell r="K5754">
            <v>4</v>
          </cell>
        </row>
        <row r="5755">
          <cell r="D5755" t="str">
            <v>IUDMT</v>
          </cell>
          <cell r="I5755">
            <v>1.7533693186182421E-3</v>
          </cell>
          <cell r="K5755">
            <v>4</v>
          </cell>
        </row>
        <row r="5756">
          <cell r="D5756" t="str">
            <v>IUDHT</v>
          </cell>
          <cell r="I5756">
            <v>1.4845271235326707E-3</v>
          </cell>
          <cell r="K5756">
            <v>7</v>
          </cell>
        </row>
        <row r="5757">
          <cell r="D5757" t="str">
            <v>IUDRH</v>
          </cell>
          <cell r="I5757">
            <v>8.7463396441444102E-3</v>
          </cell>
          <cell r="K5757">
            <v>4</v>
          </cell>
        </row>
        <row r="5758">
          <cell r="D5758" t="str">
            <v>IUDLA</v>
          </cell>
          <cell r="I5758">
            <v>6.8298584272166356E-3</v>
          </cell>
          <cell r="K5758">
            <v>0</v>
          </cell>
        </row>
        <row r="5759">
          <cell r="D5759" t="str">
            <v>IUDEM</v>
          </cell>
          <cell r="I5759">
            <v>4.9071222097723886E-3</v>
          </cell>
          <cell r="K5759">
            <v>0</v>
          </cell>
        </row>
        <row r="5760">
          <cell r="D5760" t="str">
            <v>IUDTF</v>
          </cell>
          <cell r="I5760">
            <v>0</v>
          </cell>
          <cell r="K5760">
            <v>4</v>
          </cell>
        </row>
        <row r="5761">
          <cell r="D5761" t="str">
            <v>IUDMT</v>
          </cell>
          <cell r="I5761">
            <v>1.7533693186182421E-3</v>
          </cell>
          <cell r="K5761">
            <v>4</v>
          </cell>
        </row>
        <row r="5762">
          <cell r="D5762" t="str">
            <v>IUDHT</v>
          </cell>
          <cell r="I5762">
            <v>1.4845271235326707E-3</v>
          </cell>
          <cell r="K5762">
            <v>6</v>
          </cell>
        </row>
        <row r="5763">
          <cell r="D5763" t="str">
            <v>IUDRH</v>
          </cell>
          <cell r="I5763">
            <v>8.7463396441441934E-3</v>
          </cell>
          <cell r="K5763">
            <v>3</v>
          </cell>
        </row>
        <row r="5764">
          <cell r="D5764" t="str">
            <v>IUDLA</v>
          </cell>
          <cell r="I5764">
            <v>6.8298584272165281E-3</v>
          </cell>
          <cell r="K5764">
            <v>0</v>
          </cell>
        </row>
        <row r="5765">
          <cell r="D5765" t="str">
            <v>IUDEM</v>
          </cell>
          <cell r="I5765">
            <v>4.9071222097723348E-3</v>
          </cell>
          <cell r="K5765">
            <v>0</v>
          </cell>
        </row>
        <row r="5766">
          <cell r="D5766" t="str">
            <v>IUDTF</v>
          </cell>
          <cell r="I5766">
            <v>0</v>
          </cell>
          <cell r="K5766">
            <v>4</v>
          </cell>
        </row>
        <row r="5767">
          <cell r="D5767" t="str">
            <v>IUDMT</v>
          </cell>
          <cell r="I5767">
            <v>1.7533693186182421E-3</v>
          </cell>
          <cell r="K5767">
            <v>4</v>
          </cell>
        </row>
        <row r="5768">
          <cell r="D5768" t="str">
            <v>IUDHT</v>
          </cell>
          <cell r="I5768">
            <v>1.4845271235326707E-3</v>
          </cell>
          <cell r="K5768">
            <v>6</v>
          </cell>
        </row>
        <row r="5769">
          <cell r="D5769" t="str">
            <v>IUDRH</v>
          </cell>
          <cell r="I5769">
            <v>8.7463396441443027E-3</v>
          </cell>
          <cell r="K5769">
            <v>3</v>
          </cell>
        </row>
        <row r="5770">
          <cell r="D5770" t="str">
            <v>IUDLA</v>
          </cell>
          <cell r="I5770">
            <v>6.8298584272165281E-3</v>
          </cell>
          <cell r="K5770">
            <v>0</v>
          </cell>
        </row>
        <row r="5771">
          <cell r="D5771" t="str">
            <v>IUDEM</v>
          </cell>
          <cell r="I5771">
            <v>4.9071222097724415E-3</v>
          </cell>
          <cell r="K5771">
            <v>0</v>
          </cell>
        </row>
        <row r="5772">
          <cell r="D5772" t="str">
            <v>IUDTF</v>
          </cell>
          <cell r="I5772">
            <v>0</v>
          </cell>
          <cell r="K5772">
            <v>4</v>
          </cell>
        </row>
        <row r="5773">
          <cell r="D5773" t="str">
            <v>IUDMT</v>
          </cell>
          <cell r="I5773">
            <v>1.7533693186182421E-3</v>
          </cell>
          <cell r="K5773">
            <v>4</v>
          </cell>
        </row>
        <row r="5774">
          <cell r="D5774" t="str">
            <v>IUDHT</v>
          </cell>
          <cell r="I5774">
            <v>1.4845271235326707E-3</v>
          </cell>
          <cell r="K5774">
            <v>6</v>
          </cell>
        </row>
        <row r="5775">
          <cell r="D5775" t="str">
            <v>IUDRH</v>
          </cell>
          <cell r="I5775">
            <v>8.7463396441444102E-3</v>
          </cell>
          <cell r="K5775">
            <v>3</v>
          </cell>
        </row>
        <row r="5776">
          <cell r="D5776" t="str">
            <v>IUDLA</v>
          </cell>
          <cell r="I5776">
            <v>6.8298584272166356E-3</v>
          </cell>
          <cell r="K5776">
            <v>0</v>
          </cell>
        </row>
        <row r="5777">
          <cell r="D5777" t="str">
            <v>IUDEM</v>
          </cell>
          <cell r="I5777">
            <v>4.9071222097723348E-3</v>
          </cell>
          <cell r="K5777">
            <v>0</v>
          </cell>
        </row>
        <row r="5778">
          <cell r="D5778" t="str">
            <v>IUDTF</v>
          </cell>
          <cell r="I5778">
            <v>0</v>
          </cell>
          <cell r="K5778">
            <v>3</v>
          </cell>
        </row>
        <row r="5779">
          <cell r="D5779" t="str">
            <v>IUDMT</v>
          </cell>
          <cell r="I5779">
            <v>1.7533693186182421E-3</v>
          </cell>
          <cell r="K5779">
            <v>4</v>
          </cell>
        </row>
        <row r="5780">
          <cell r="D5780" t="str">
            <v>IUDHT</v>
          </cell>
          <cell r="I5780">
            <v>1.4845271235326707E-3</v>
          </cell>
          <cell r="K5780">
            <v>6</v>
          </cell>
        </row>
        <row r="5781">
          <cell r="D5781" t="str">
            <v>IUDRH</v>
          </cell>
          <cell r="I5781">
            <v>8.7463396441443027E-3</v>
          </cell>
          <cell r="K5781">
            <v>2</v>
          </cell>
        </row>
        <row r="5782">
          <cell r="D5782" t="str">
            <v>IUDLA</v>
          </cell>
          <cell r="I5782">
            <v>6.8298584272165281E-3</v>
          </cell>
          <cell r="K5782">
            <v>0</v>
          </cell>
        </row>
        <row r="5783">
          <cell r="D5783" t="str">
            <v>IUDEM</v>
          </cell>
          <cell r="I5783">
            <v>4.9071222097723348E-3</v>
          </cell>
          <cell r="K5783">
            <v>0</v>
          </cell>
        </row>
        <row r="5784">
          <cell r="D5784" t="str">
            <v>IUDTF</v>
          </cell>
          <cell r="I5784">
            <v>0</v>
          </cell>
          <cell r="K5784">
            <v>3</v>
          </cell>
        </row>
        <row r="5785">
          <cell r="D5785" t="str">
            <v>IUDMT</v>
          </cell>
          <cell r="I5785">
            <v>1.7533693186182421E-3</v>
          </cell>
          <cell r="K5785">
            <v>4</v>
          </cell>
        </row>
        <row r="5786">
          <cell r="D5786" t="str">
            <v>IUDHT</v>
          </cell>
          <cell r="I5786">
            <v>1.4845271235326707E-3</v>
          </cell>
          <cell r="K5786">
            <v>6</v>
          </cell>
        </row>
        <row r="5787">
          <cell r="D5787" t="str">
            <v>IUDRH</v>
          </cell>
          <cell r="I5787">
            <v>8.7463396441444102E-3</v>
          </cell>
          <cell r="K5787">
            <v>2</v>
          </cell>
        </row>
        <row r="5788">
          <cell r="D5788" t="str">
            <v>IUDLA</v>
          </cell>
          <cell r="I5788">
            <v>6.8298584272165818E-3</v>
          </cell>
          <cell r="K5788">
            <v>0</v>
          </cell>
        </row>
        <row r="5789">
          <cell r="D5789" t="str">
            <v>IUDEM</v>
          </cell>
          <cell r="I5789">
            <v>4.9071222097724415E-3</v>
          </cell>
          <cell r="K5789">
            <v>0</v>
          </cell>
        </row>
        <row r="5790">
          <cell r="D5790" t="str">
            <v>IUDTF</v>
          </cell>
          <cell r="I5790">
            <v>0</v>
          </cell>
          <cell r="K5790">
            <v>3</v>
          </cell>
        </row>
        <row r="5791">
          <cell r="D5791" t="str">
            <v>IUDMT</v>
          </cell>
          <cell r="I5791">
            <v>1.7533693186182421E-3</v>
          </cell>
          <cell r="K5791">
            <v>4</v>
          </cell>
        </row>
        <row r="5792">
          <cell r="D5792" t="str">
            <v>IUDHT</v>
          </cell>
          <cell r="I5792">
            <v>1.4845271235326707E-3</v>
          </cell>
          <cell r="K5792">
            <v>6</v>
          </cell>
        </row>
        <row r="5793">
          <cell r="D5793" t="str">
            <v>IUDRH</v>
          </cell>
          <cell r="I5793">
            <v>8.7463396441443027E-3</v>
          </cell>
          <cell r="K5793">
            <v>1</v>
          </cell>
        </row>
        <row r="5794">
          <cell r="D5794" t="str">
            <v>IUDLA</v>
          </cell>
          <cell r="I5794">
            <v>6.8298584272165281E-3</v>
          </cell>
          <cell r="K5794">
            <v>0</v>
          </cell>
        </row>
        <row r="5795">
          <cell r="D5795" t="str">
            <v>IUDEM</v>
          </cell>
          <cell r="I5795">
            <v>4.9071222097723348E-3</v>
          </cell>
          <cell r="K5795">
            <v>0</v>
          </cell>
        </row>
        <row r="5796">
          <cell r="D5796" t="str">
            <v>IUDTF</v>
          </cell>
          <cell r="I5796">
            <v>0</v>
          </cell>
          <cell r="K5796">
            <v>3</v>
          </cell>
        </row>
        <row r="5797">
          <cell r="D5797" t="str">
            <v>IUDMT</v>
          </cell>
          <cell r="I5797">
            <v>1.7533693186182421E-3</v>
          </cell>
          <cell r="K5797">
            <v>3</v>
          </cell>
        </row>
        <row r="5798">
          <cell r="D5798" t="str">
            <v>IUDHT</v>
          </cell>
          <cell r="I5798">
            <v>1.4845271235326707E-3</v>
          </cell>
          <cell r="K5798">
            <v>6</v>
          </cell>
        </row>
        <row r="5799">
          <cell r="D5799" t="str">
            <v>IUDRH</v>
          </cell>
          <cell r="I5799">
            <v>8.7463396441443027E-3</v>
          </cell>
          <cell r="K5799">
            <v>1</v>
          </cell>
        </row>
        <row r="5800">
          <cell r="D5800" t="str">
            <v>IUDLA</v>
          </cell>
          <cell r="I5800">
            <v>6.8298584272165281E-3</v>
          </cell>
          <cell r="K5800">
            <v>0</v>
          </cell>
        </row>
        <row r="5801">
          <cell r="D5801" t="str">
            <v>IUDEM</v>
          </cell>
          <cell r="I5801">
            <v>4.9071222097723348E-3</v>
          </cell>
          <cell r="K5801">
            <v>0</v>
          </cell>
        </row>
        <row r="5802">
          <cell r="D5802" t="str">
            <v>IUDTF</v>
          </cell>
          <cell r="I5802">
            <v>0</v>
          </cell>
          <cell r="K5802">
            <v>3</v>
          </cell>
        </row>
        <row r="5803">
          <cell r="D5803" t="str">
            <v>IUDMT</v>
          </cell>
          <cell r="I5803">
            <v>1.7533693186182421E-3</v>
          </cell>
          <cell r="K5803">
            <v>3</v>
          </cell>
        </row>
        <row r="5804">
          <cell r="D5804" t="str">
            <v>IUDHT</v>
          </cell>
          <cell r="I5804">
            <v>1.4845271235326707E-3</v>
          </cell>
          <cell r="K5804">
            <v>6</v>
          </cell>
        </row>
        <row r="5805">
          <cell r="D5805" t="str">
            <v>IUDRH</v>
          </cell>
          <cell r="I5805">
            <v>8.7463396441444102E-3</v>
          </cell>
          <cell r="K5805">
            <v>1</v>
          </cell>
        </row>
        <row r="5806">
          <cell r="D5806" t="str">
            <v>IUDLA</v>
          </cell>
          <cell r="I5806">
            <v>6.8298584272166356E-3</v>
          </cell>
          <cell r="K5806">
            <v>0</v>
          </cell>
        </row>
        <row r="5807">
          <cell r="D5807" t="str">
            <v>IUDEM</v>
          </cell>
          <cell r="I5807">
            <v>4.9071222097724415E-3</v>
          </cell>
          <cell r="K5807">
            <v>0</v>
          </cell>
        </row>
        <row r="5808">
          <cell r="D5808" t="str">
            <v>IUDTF</v>
          </cell>
          <cell r="I5808">
            <v>0</v>
          </cell>
          <cell r="K5808">
            <v>3</v>
          </cell>
        </row>
        <row r="5809">
          <cell r="D5809" t="str">
            <v>IUDMT</v>
          </cell>
          <cell r="I5809">
            <v>1.7533693186182421E-3</v>
          </cell>
          <cell r="K5809">
            <v>3</v>
          </cell>
        </row>
        <row r="5810">
          <cell r="D5810" t="str">
            <v>IUDHT</v>
          </cell>
          <cell r="I5810">
            <v>1.4845271235326707E-3</v>
          </cell>
          <cell r="K5810">
            <v>6</v>
          </cell>
        </row>
        <row r="5811">
          <cell r="D5811" t="str">
            <v>IUDRH</v>
          </cell>
          <cell r="I5811">
            <v>8.7463396441443027E-3</v>
          </cell>
          <cell r="K5811">
            <v>0</v>
          </cell>
        </row>
        <row r="5812">
          <cell r="D5812" t="str">
            <v>IUDLA</v>
          </cell>
          <cell r="I5812">
            <v>6.8298584272165281E-3</v>
          </cell>
          <cell r="K5812">
            <v>0</v>
          </cell>
        </row>
        <row r="5813">
          <cell r="D5813" t="str">
            <v>IUDEM</v>
          </cell>
          <cell r="I5813">
            <v>4.9071222097723348E-3</v>
          </cell>
          <cell r="K5813">
            <v>0</v>
          </cell>
        </row>
        <row r="5814">
          <cell r="D5814" t="str">
            <v>IUDTF</v>
          </cell>
          <cell r="I5814">
            <v>0</v>
          </cell>
          <cell r="K5814">
            <v>3</v>
          </cell>
        </row>
        <row r="5815">
          <cell r="D5815" t="str">
            <v>IUDMT</v>
          </cell>
          <cell r="I5815">
            <v>1.7533693186182421E-3</v>
          </cell>
          <cell r="K5815">
            <v>3</v>
          </cell>
        </row>
        <row r="5816">
          <cell r="D5816" t="str">
            <v>IUDHT</v>
          </cell>
          <cell r="I5816">
            <v>1.4845271235326707E-3</v>
          </cell>
          <cell r="K5816">
            <v>6</v>
          </cell>
        </row>
        <row r="5817">
          <cell r="D5817" t="str">
            <v>IUDRH</v>
          </cell>
          <cell r="I5817">
            <v>8.7463396441443027E-3</v>
          </cell>
          <cell r="K5817">
            <v>0</v>
          </cell>
        </row>
        <row r="5818">
          <cell r="D5818" t="str">
            <v>IUDLA</v>
          </cell>
          <cell r="I5818">
            <v>6.8298584272165818E-3</v>
          </cell>
          <cell r="K5818">
            <v>0</v>
          </cell>
        </row>
        <row r="5819">
          <cell r="D5819" t="str">
            <v>IUDEM</v>
          </cell>
          <cell r="I5819">
            <v>4.9071222097723348E-3</v>
          </cell>
          <cell r="K5819">
            <v>0</v>
          </cell>
        </row>
        <row r="5820">
          <cell r="D5820" t="str">
            <v>IUDTF</v>
          </cell>
          <cell r="I5820">
            <v>0</v>
          </cell>
          <cell r="K5820">
            <v>2</v>
          </cell>
        </row>
        <row r="5821">
          <cell r="D5821" t="str">
            <v>IUDMT</v>
          </cell>
          <cell r="I5821">
            <v>1.7533693186182421E-3</v>
          </cell>
          <cell r="K5821">
            <v>3</v>
          </cell>
        </row>
        <row r="5822">
          <cell r="D5822" t="str">
            <v>IUDHT</v>
          </cell>
          <cell r="I5822">
            <v>1.4845271235326707E-3</v>
          </cell>
          <cell r="K5822">
            <v>6</v>
          </cell>
        </row>
        <row r="5823">
          <cell r="D5823" t="str">
            <v>IUDRH</v>
          </cell>
          <cell r="I5823">
            <v>8.7463396441443027E-3</v>
          </cell>
          <cell r="K5823">
            <v>0</v>
          </cell>
        </row>
        <row r="5824">
          <cell r="D5824" t="str">
            <v>IUDLA</v>
          </cell>
          <cell r="I5824">
            <v>6.8298584272165818E-3</v>
          </cell>
          <cell r="K5824">
            <v>0</v>
          </cell>
        </row>
        <row r="5825">
          <cell r="D5825" t="str">
            <v>IUDEM</v>
          </cell>
          <cell r="I5825">
            <v>4.9071222097724415E-3</v>
          </cell>
          <cell r="K5825">
            <v>0</v>
          </cell>
        </row>
        <row r="5826">
          <cell r="D5826" t="str">
            <v>IUDTF</v>
          </cell>
          <cell r="I5826">
            <v>0</v>
          </cell>
          <cell r="K5826">
            <v>2</v>
          </cell>
        </row>
        <row r="5827">
          <cell r="D5827" t="str">
            <v>IUDMT</v>
          </cell>
          <cell r="I5827">
            <v>1.7533693186182421E-3</v>
          </cell>
          <cell r="K5827">
            <v>3</v>
          </cell>
        </row>
        <row r="5828">
          <cell r="D5828" t="str">
            <v>IUDHT</v>
          </cell>
          <cell r="I5828">
            <v>1.4845271235326707E-3</v>
          </cell>
          <cell r="K5828">
            <v>6</v>
          </cell>
        </row>
        <row r="5829">
          <cell r="D5829" t="str">
            <v>IUDRH</v>
          </cell>
          <cell r="I5829">
            <v>8.7463396441443027E-3</v>
          </cell>
          <cell r="K5829">
            <v>0</v>
          </cell>
        </row>
        <row r="5830">
          <cell r="D5830" t="str">
            <v>IUDLA</v>
          </cell>
          <cell r="I5830">
            <v>6.8298584272164752E-3</v>
          </cell>
          <cell r="K5830">
            <v>0</v>
          </cell>
        </row>
        <row r="5831">
          <cell r="D5831" t="str">
            <v>IUDEM</v>
          </cell>
          <cell r="I5831">
            <v>4.9071222097723348E-3</v>
          </cell>
          <cell r="K5831">
            <v>0</v>
          </cell>
        </row>
        <row r="5832">
          <cell r="D5832" t="str">
            <v>IUDTF</v>
          </cell>
          <cell r="I5832">
            <v>0</v>
          </cell>
          <cell r="K5832">
            <v>2</v>
          </cell>
        </row>
        <row r="5833">
          <cell r="D5833" t="str">
            <v>IUDMT</v>
          </cell>
          <cell r="I5833">
            <v>1.7533693186182421E-3</v>
          </cell>
          <cell r="K5833">
            <v>3</v>
          </cell>
        </row>
        <row r="5834">
          <cell r="D5834" t="str">
            <v>IUDHT</v>
          </cell>
          <cell r="I5834">
            <v>1.4845271235326707E-3</v>
          </cell>
          <cell r="K5834">
            <v>6</v>
          </cell>
        </row>
        <row r="5835">
          <cell r="D5835" t="str">
            <v>IUDRH</v>
          </cell>
          <cell r="I5835">
            <v>8.7463396441444102E-3</v>
          </cell>
          <cell r="K5835">
            <v>0</v>
          </cell>
        </row>
        <row r="5836">
          <cell r="D5836" t="str">
            <v>IUDLA</v>
          </cell>
          <cell r="I5836">
            <v>6.8298584272166885E-3</v>
          </cell>
          <cell r="K5836">
            <v>0</v>
          </cell>
        </row>
        <row r="5837">
          <cell r="D5837" t="str">
            <v>IUDEM</v>
          </cell>
          <cell r="I5837">
            <v>4.9071222097723348E-3</v>
          </cell>
          <cell r="K5837">
            <v>0</v>
          </cell>
        </row>
        <row r="5838">
          <cell r="D5838" t="str">
            <v>IUDTF</v>
          </cell>
          <cell r="I5838">
            <v>0</v>
          </cell>
          <cell r="K5838">
            <v>2</v>
          </cell>
        </row>
        <row r="5839">
          <cell r="D5839" t="str">
            <v>IUDMT</v>
          </cell>
          <cell r="I5839">
            <v>1.7533693186182267E-3</v>
          </cell>
          <cell r="K5839">
            <v>3</v>
          </cell>
        </row>
        <row r="5840">
          <cell r="D5840" t="str">
            <v>IUDHT</v>
          </cell>
          <cell r="I5840">
            <v>1.4845271235326707E-3</v>
          </cell>
          <cell r="K5840">
            <v>6</v>
          </cell>
        </row>
        <row r="5841">
          <cell r="D5841" t="str">
            <v>IUDRH</v>
          </cell>
          <cell r="I5841">
            <v>8.7463396441443027E-3</v>
          </cell>
          <cell r="K5841">
            <v>0</v>
          </cell>
        </row>
        <row r="5842">
          <cell r="D5842" t="str">
            <v>IUDLA</v>
          </cell>
          <cell r="I5842">
            <v>6.8298584272164752E-3</v>
          </cell>
          <cell r="K5842">
            <v>0</v>
          </cell>
        </row>
        <row r="5843">
          <cell r="D5843" t="str">
            <v>IUDEM</v>
          </cell>
          <cell r="I5843">
            <v>4.9071222097724415E-3</v>
          </cell>
          <cell r="K5843">
            <v>0</v>
          </cell>
        </row>
        <row r="5844">
          <cell r="D5844" t="str">
            <v>IUDTF</v>
          </cell>
          <cell r="I5844">
            <v>0</v>
          </cell>
          <cell r="K5844">
            <v>2</v>
          </cell>
        </row>
        <row r="5845">
          <cell r="D5845" t="str">
            <v>IUDMT</v>
          </cell>
          <cell r="I5845">
            <v>1.7533693186182573E-3</v>
          </cell>
          <cell r="K5845">
            <v>2</v>
          </cell>
        </row>
        <row r="5846">
          <cell r="D5846" t="str">
            <v>IUDHT</v>
          </cell>
          <cell r="I5846">
            <v>1.4845271235326707E-3</v>
          </cell>
          <cell r="K5846">
            <v>6</v>
          </cell>
        </row>
        <row r="5847">
          <cell r="D5847" t="str">
            <v>IUDRH</v>
          </cell>
          <cell r="I5847">
            <v>8.7463396441444102E-3</v>
          </cell>
          <cell r="K5847">
            <v>0</v>
          </cell>
        </row>
        <row r="5848">
          <cell r="D5848" t="str">
            <v>IUDLA</v>
          </cell>
          <cell r="I5848">
            <v>6.8298584272165818E-3</v>
          </cell>
          <cell r="K5848">
            <v>0</v>
          </cell>
        </row>
        <row r="5849">
          <cell r="D5849" t="str">
            <v>IUDEM</v>
          </cell>
          <cell r="I5849">
            <v>4.9071222097724415E-3</v>
          </cell>
          <cell r="K5849">
            <v>0</v>
          </cell>
        </row>
        <row r="5850">
          <cell r="D5850" t="str">
            <v>IUDTF</v>
          </cell>
          <cell r="I5850">
            <v>0</v>
          </cell>
          <cell r="K5850">
            <v>2</v>
          </cell>
        </row>
        <row r="5851">
          <cell r="D5851" t="str">
            <v>IUDMT</v>
          </cell>
          <cell r="I5851">
            <v>1.7533693186182573E-3</v>
          </cell>
          <cell r="K5851">
            <v>2</v>
          </cell>
        </row>
        <row r="5852">
          <cell r="D5852" t="str">
            <v>IUDHT</v>
          </cell>
          <cell r="I5852">
            <v>1.4845271235326707E-3</v>
          </cell>
          <cell r="K5852">
            <v>6</v>
          </cell>
        </row>
        <row r="5853">
          <cell r="D5853" t="str">
            <v>IUDRH</v>
          </cell>
          <cell r="I5853">
            <v>8.7463396441443027E-3</v>
          </cell>
          <cell r="K5853">
            <v>0</v>
          </cell>
        </row>
        <row r="5854">
          <cell r="D5854" t="str">
            <v>IUDLA</v>
          </cell>
          <cell r="I5854">
            <v>6.8298584272165818E-3</v>
          </cell>
          <cell r="K5854">
            <v>0</v>
          </cell>
        </row>
        <row r="5855">
          <cell r="D5855" t="str">
            <v>IUDEM</v>
          </cell>
          <cell r="I5855">
            <v>4.9071222097722272E-3</v>
          </cell>
          <cell r="K5855">
            <v>0</v>
          </cell>
        </row>
        <row r="5856">
          <cell r="D5856" t="str">
            <v>IUDTF</v>
          </cell>
          <cell r="I5856">
            <v>0</v>
          </cell>
          <cell r="K5856">
            <v>1</v>
          </cell>
        </row>
        <row r="5857">
          <cell r="D5857" t="str">
            <v>IUDMT</v>
          </cell>
          <cell r="I5857">
            <v>1.7533693186182267E-3</v>
          </cell>
          <cell r="K5857">
            <v>2</v>
          </cell>
        </row>
        <row r="5858">
          <cell r="D5858" t="str">
            <v>IUDHT</v>
          </cell>
          <cell r="I5858">
            <v>1.4845271235326707E-3</v>
          </cell>
          <cell r="K5858">
            <v>5</v>
          </cell>
        </row>
        <row r="5859">
          <cell r="D5859" t="str">
            <v>IUDRH</v>
          </cell>
          <cell r="I5859">
            <v>8.7463396441443027E-3</v>
          </cell>
          <cell r="K5859">
            <v>0</v>
          </cell>
        </row>
        <row r="5860">
          <cell r="D5860" t="str">
            <v>IUDLA</v>
          </cell>
          <cell r="I5860">
            <v>6.8298584272164752E-3</v>
          </cell>
          <cell r="K5860">
            <v>0</v>
          </cell>
        </row>
        <row r="5861">
          <cell r="D5861" t="str">
            <v>IUDEM</v>
          </cell>
          <cell r="I5861">
            <v>4.9071222097724415E-3</v>
          </cell>
          <cell r="K5861">
            <v>0</v>
          </cell>
        </row>
        <row r="5862">
          <cell r="D5862" t="str">
            <v>IUDTF</v>
          </cell>
          <cell r="I5862">
            <v>0</v>
          </cell>
          <cell r="K5862">
            <v>1</v>
          </cell>
        </row>
        <row r="5863">
          <cell r="D5863" t="str">
            <v>IUDMT</v>
          </cell>
          <cell r="I5863">
            <v>1.7533693186182267E-3</v>
          </cell>
          <cell r="K5863">
            <v>2</v>
          </cell>
        </row>
        <row r="5864">
          <cell r="D5864" t="str">
            <v>IUDHT</v>
          </cell>
          <cell r="I5864">
            <v>1.4845271235326707E-3</v>
          </cell>
          <cell r="K5864">
            <v>5</v>
          </cell>
        </row>
        <row r="5865">
          <cell r="D5865" t="str">
            <v>IUDRH</v>
          </cell>
          <cell r="I5865">
            <v>8.7463396441443027E-3</v>
          </cell>
          <cell r="K5865">
            <v>0</v>
          </cell>
        </row>
        <row r="5866">
          <cell r="D5866" t="str">
            <v>IUDLA</v>
          </cell>
          <cell r="I5866">
            <v>6.8298584272166885E-3</v>
          </cell>
          <cell r="K5866">
            <v>0</v>
          </cell>
        </row>
        <row r="5867">
          <cell r="D5867" t="str">
            <v>IUDEM</v>
          </cell>
          <cell r="I5867">
            <v>4.9071222097724415E-3</v>
          </cell>
          <cell r="K5867">
            <v>0</v>
          </cell>
        </row>
        <row r="5868">
          <cell r="D5868" t="str">
            <v>IUDTF</v>
          </cell>
          <cell r="I5868">
            <v>0</v>
          </cell>
          <cell r="K5868">
            <v>1</v>
          </cell>
        </row>
        <row r="5869">
          <cell r="D5869" t="str">
            <v>IUDMT</v>
          </cell>
          <cell r="I5869">
            <v>1.7533693186182573E-3</v>
          </cell>
          <cell r="K5869">
            <v>2</v>
          </cell>
        </row>
        <row r="5870">
          <cell r="D5870" t="str">
            <v>IUDHT</v>
          </cell>
          <cell r="I5870">
            <v>1.4845271235326707E-3</v>
          </cell>
          <cell r="K5870">
            <v>5</v>
          </cell>
        </row>
        <row r="5871">
          <cell r="D5871" t="str">
            <v>IUDRH</v>
          </cell>
          <cell r="I5871">
            <v>8.7463396441443027E-3</v>
          </cell>
          <cell r="K5871">
            <v>0</v>
          </cell>
        </row>
        <row r="5872">
          <cell r="D5872" t="str">
            <v>IUDLA</v>
          </cell>
          <cell r="I5872">
            <v>6.8298584272164752E-3</v>
          </cell>
          <cell r="K5872">
            <v>0</v>
          </cell>
        </row>
        <row r="5873">
          <cell r="D5873" t="str">
            <v>IUDEM</v>
          </cell>
          <cell r="I5873">
            <v>4.9071222097722272E-3</v>
          </cell>
          <cell r="K5873">
            <v>0</v>
          </cell>
        </row>
        <row r="5874">
          <cell r="D5874" t="str">
            <v>IUDTF</v>
          </cell>
          <cell r="I5874">
            <v>0</v>
          </cell>
          <cell r="K5874">
            <v>1</v>
          </cell>
        </row>
        <row r="5875">
          <cell r="D5875" t="str">
            <v>IUDMT</v>
          </cell>
          <cell r="I5875">
            <v>1.7533693186182573E-3</v>
          </cell>
          <cell r="K5875">
            <v>2</v>
          </cell>
        </row>
        <row r="5876">
          <cell r="D5876" t="str">
            <v>IUDHT</v>
          </cell>
          <cell r="I5876">
            <v>1.4845271235326707E-3</v>
          </cell>
          <cell r="K5876">
            <v>5</v>
          </cell>
        </row>
        <row r="5877">
          <cell r="D5877" t="str">
            <v>IUDRH</v>
          </cell>
          <cell r="I5877">
            <v>8.7463396441444102E-3</v>
          </cell>
          <cell r="K5877">
            <v>0</v>
          </cell>
        </row>
        <row r="5878">
          <cell r="D5878" t="str">
            <v>IUDLA</v>
          </cell>
          <cell r="I5878">
            <v>6.8298584272165281E-3</v>
          </cell>
          <cell r="K5878">
            <v>0</v>
          </cell>
        </row>
        <row r="5879">
          <cell r="D5879" t="str">
            <v>IUDEM</v>
          </cell>
          <cell r="I5879">
            <v>4.9071222097724415E-3</v>
          </cell>
          <cell r="K5879">
            <v>0</v>
          </cell>
        </row>
        <row r="5880">
          <cell r="D5880" t="str">
            <v>IUDTF</v>
          </cell>
          <cell r="I5880">
            <v>0</v>
          </cell>
          <cell r="K5880">
            <v>1</v>
          </cell>
        </row>
        <row r="5881">
          <cell r="D5881" t="str">
            <v>IUDMT</v>
          </cell>
          <cell r="I5881">
            <v>1.7533693186182267E-3</v>
          </cell>
          <cell r="K5881">
            <v>2</v>
          </cell>
        </row>
        <row r="5882">
          <cell r="D5882" t="str">
            <v>IUDHT</v>
          </cell>
          <cell r="I5882">
            <v>1.4845271235326707E-3</v>
          </cell>
          <cell r="K5882">
            <v>5</v>
          </cell>
        </row>
        <row r="5883">
          <cell r="D5883" t="str">
            <v>IUDRH</v>
          </cell>
          <cell r="I5883">
            <v>8.7463396441443027E-3</v>
          </cell>
          <cell r="K5883">
            <v>0</v>
          </cell>
        </row>
        <row r="5884">
          <cell r="D5884" t="str">
            <v>IUDLA</v>
          </cell>
          <cell r="I5884">
            <v>6.8298584272166885E-3</v>
          </cell>
          <cell r="K5884">
            <v>0</v>
          </cell>
        </row>
        <row r="5885">
          <cell r="D5885" t="str">
            <v>IUDEM</v>
          </cell>
          <cell r="I5885">
            <v>4.9071222097724415E-3</v>
          </cell>
          <cell r="K5885">
            <v>0</v>
          </cell>
        </row>
        <row r="5886">
          <cell r="D5886" t="str">
            <v>IUDTF</v>
          </cell>
          <cell r="I5886">
            <v>0</v>
          </cell>
          <cell r="K5886">
            <v>1</v>
          </cell>
        </row>
        <row r="5887">
          <cell r="D5887" t="str">
            <v>IUDMT</v>
          </cell>
          <cell r="I5887">
            <v>1.7533693186182267E-3</v>
          </cell>
          <cell r="K5887">
            <v>2</v>
          </cell>
        </row>
        <row r="5888">
          <cell r="D5888" t="str">
            <v>IUDHT</v>
          </cell>
          <cell r="I5888">
            <v>1.4845271235326707E-3</v>
          </cell>
          <cell r="K5888">
            <v>5</v>
          </cell>
        </row>
        <row r="5889">
          <cell r="D5889" t="str">
            <v>IUDRH</v>
          </cell>
          <cell r="I5889">
            <v>8.7463396441443027E-3</v>
          </cell>
          <cell r="K5889">
            <v>0</v>
          </cell>
        </row>
        <row r="5890">
          <cell r="D5890" t="str">
            <v>IUDLA</v>
          </cell>
          <cell r="I5890">
            <v>6.8298584272164752E-3</v>
          </cell>
          <cell r="K5890">
            <v>0</v>
          </cell>
        </row>
        <row r="5891">
          <cell r="D5891" t="str">
            <v>IUDEM</v>
          </cell>
          <cell r="I5891">
            <v>4.9071222097722272E-3</v>
          </cell>
          <cell r="K5891">
            <v>0</v>
          </cell>
        </row>
        <row r="5892">
          <cell r="D5892" t="str">
            <v>IUDTF</v>
          </cell>
          <cell r="I5892">
            <v>0</v>
          </cell>
          <cell r="K5892">
            <v>1</v>
          </cell>
        </row>
        <row r="5893">
          <cell r="D5893" t="str">
            <v>IUDMT</v>
          </cell>
          <cell r="I5893">
            <v>1.7533693186182573E-3</v>
          </cell>
          <cell r="K5893">
            <v>2</v>
          </cell>
        </row>
        <row r="5894">
          <cell r="D5894" t="str">
            <v>IUDHT</v>
          </cell>
          <cell r="I5894">
            <v>1.4845271235326214E-3</v>
          </cell>
          <cell r="K5894">
            <v>5</v>
          </cell>
        </row>
        <row r="5895">
          <cell r="D5895" t="str">
            <v>IUDRH</v>
          </cell>
          <cell r="I5895">
            <v>8.7463396441443027E-3</v>
          </cell>
          <cell r="K5895">
            <v>0</v>
          </cell>
        </row>
        <row r="5896">
          <cell r="D5896" t="str">
            <v>IUDLA</v>
          </cell>
          <cell r="I5896">
            <v>6.8298584272164752E-3</v>
          </cell>
          <cell r="K5896">
            <v>0</v>
          </cell>
        </row>
        <row r="5897">
          <cell r="D5897" t="str">
            <v>IUDEM</v>
          </cell>
          <cell r="I5897">
            <v>4.9071222097724415E-3</v>
          </cell>
          <cell r="K5897">
            <v>0</v>
          </cell>
        </row>
        <row r="5898">
          <cell r="D5898" t="str">
            <v>IUDTF</v>
          </cell>
          <cell r="I5898">
            <v>0</v>
          </cell>
          <cell r="K5898">
            <v>0</v>
          </cell>
        </row>
        <row r="5899">
          <cell r="D5899" t="str">
            <v>IUDMT</v>
          </cell>
          <cell r="I5899">
            <v>1.7533693186182573E-3</v>
          </cell>
          <cell r="K5899">
            <v>1</v>
          </cell>
        </row>
        <row r="5900">
          <cell r="D5900" t="str">
            <v>IUDHT</v>
          </cell>
          <cell r="I5900">
            <v>1.4845271235327199E-3</v>
          </cell>
          <cell r="K5900">
            <v>5</v>
          </cell>
        </row>
        <row r="5901">
          <cell r="D5901" t="str">
            <v>IUDRH</v>
          </cell>
          <cell r="I5901">
            <v>8.7463396441444102E-3</v>
          </cell>
          <cell r="K5901">
            <v>0</v>
          </cell>
        </row>
        <row r="5902">
          <cell r="D5902" t="str">
            <v>IUDLA</v>
          </cell>
          <cell r="I5902">
            <v>6.8298584272166885E-3</v>
          </cell>
          <cell r="K5902">
            <v>0</v>
          </cell>
        </row>
        <row r="5903">
          <cell r="D5903" t="str">
            <v>IUDEM</v>
          </cell>
          <cell r="I5903">
            <v>4.9071222097724415E-3</v>
          </cell>
          <cell r="K5903">
            <v>0</v>
          </cell>
        </row>
        <row r="5904">
          <cell r="D5904" t="str">
            <v>IUDTF</v>
          </cell>
          <cell r="I5904">
            <v>0</v>
          </cell>
          <cell r="K5904">
            <v>0</v>
          </cell>
        </row>
        <row r="5905">
          <cell r="D5905" t="str">
            <v>IUDMT</v>
          </cell>
          <cell r="I5905">
            <v>1.7533693186182267E-3</v>
          </cell>
          <cell r="K5905">
            <v>1</v>
          </cell>
        </row>
        <row r="5906">
          <cell r="D5906" t="str">
            <v>IUDHT</v>
          </cell>
          <cell r="I5906">
            <v>1.4845271235326707E-3</v>
          </cell>
          <cell r="K5906">
            <v>5</v>
          </cell>
        </row>
        <row r="5907">
          <cell r="D5907" t="str">
            <v>IUDRH</v>
          </cell>
          <cell r="I5907">
            <v>8.7463396441443027E-3</v>
          </cell>
          <cell r="K5907">
            <v>0</v>
          </cell>
        </row>
        <row r="5908">
          <cell r="D5908" t="str">
            <v>IUDLA</v>
          </cell>
          <cell r="I5908">
            <v>6.8298584272166885E-3</v>
          </cell>
          <cell r="K5908">
            <v>0</v>
          </cell>
        </row>
        <row r="5909">
          <cell r="D5909" t="str">
            <v>IUDEM</v>
          </cell>
          <cell r="I5909">
            <v>4.9071222097723348E-3</v>
          </cell>
          <cell r="K5909">
            <v>0</v>
          </cell>
        </row>
        <row r="5910">
          <cell r="D5910" t="str">
            <v>IUDTF</v>
          </cell>
          <cell r="I5910">
            <v>0</v>
          </cell>
          <cell r="K5910">
            <v>0</v>
          </cell>
        </row>
        <row r="5911">
          <cell r="D5911" t="str">
            <v>IUDMT</v>
          </cell>
          <cell r="I5911">
            <v>1.7533693186182267E-3</v>
          </cell>
          <cell r="K5911">
            <v>1</v>
          </cell>
        </row>
        <row r="5912">
          <cell r="D5912" t="str">
            <v>IUDHT</v>
          </cell>
          <cell r="I5912">
            <v>1.4845271235326707E-3</v>
          </cell>
          <cell r="K5912">
            <v>5</v>
          </cell>
        </row>
        <row r="5913">
          <cell r="D5913" t="str">
            <v>IUDRH</v>
          </cell>
          <cell r="I5913">
            <v>8.7463396441443027E-3</v>
          </cell>
          <cell r="K5913">
            <v>0</v>
          </cell>
        </row>
        <row r="5914">
          <cell r="D5914" t="str">
            <v>IUDLA</v>
          </cell>
          <cell r="I5914">
            <v>6.8298584272164752E-3</v>
          </cell>
          <cell r="K5914">
            <v>0</v>
          </cell>
        </row>
        <row r="5915">
          <cell r="D5915" t="str">
            <v>IUDEM</v>
          </cell>
          <cell r="I5915">
            <v>4.9071222097723348E-3</v>
          </cell>
          <cell r="K5915">
            <v>0</v>
          </cell>
        </row>
        <row r="5916">
          <cell r="D5916" t="str">
            <v>IUDTF</v>
          </cell>
          <cell r="I5916">
            <v>0</v>
          </cell>
          <cell r="K5916">
            <v>0</v>
          </cell>
        </row>
        <row r="5917">
          <cell r="D5917" t="str">
            <v>IUDMT</v>
          </cell>
          <cell r="I5917">
            <v>1.7533693186182573E-3</v>
          </cell>
          <cell r="K5917">
            <v>1</v>
          </cell>
        </row>
        <row r="5918">
          <cell r="D5918" t="str">
            <v>IUDHT</v>
          </cell>
          <cell r="I5918">
            <v>1.4845271235326707E-3</v>
          </cell>
          <cell r="K5918">
            <v>5</v>
          </cell>
        </row>
        <row r="5919">
          <cell r="D5919" t="str">
            <v>IUDRH</v>
          </cell>
          <cell r="I5919">
            <v>8.7463396441443027E-3</v>
          </cell>
          <cell r="K5919">
            <v>0</v>
          </cell>
        </row>
        <row r="5920">
          <cell r="D5920" t="str">
            <v>IUDLA</v>
          </cell>
          <cell r="I5920">
            <v>6.8298584272164752E-3</v>
          </cell>
          <cell r="K5920">
            <v>0</v>
          </cell>
        </row>
        <row r="5921">
          <cell r="D5921" t="str">
            <v>IUDEM</v>
          </cell>
          <cell r="I5921">
            <v>4.9071222097724415E-3</v>
          </cell>
          <cell r="K5921">
            <v>0</v>
          </cell>
        </row>
        <row r="5922">
          <cell r="D5922" t="str">
            <v>IUDTF</v>
          </cell>
          <cell r="I5922">
            <v>0</v>
          </cell>
          <cell r="K5922">
            <v>0</v>
          </cell>
        </row>
        <row r="5923">
          <cell r="D5923" t="str">
            <v>IUDMT</v>
          </cell>
          <cell r="I5923">
            <v>1.7533693186182267E-3</v>
          </cell>
          <cell r="K5923">
            <v>1</v>
          </cell>
        </row>
        <row r="5924">
          <cell r="D5924" t="str">
            <v>IUDHT</v>
          </cell>
          <cell r="I5924">
            <v>1.4845271235326214E-3</v>
          </cell>
          <cell r="K5924">
            <v>5</v>
          </cell>
        </row>
        <row r="5925">
          <cell r="D5925" t="str">
            <v>IUDRH</v>
          </cell>
          <cell r="I5925">
            <v>8.7463396441443027E-3</v>
          </cell>
          <cell r="K5925">
            <v>0</v>
          </cell>
        </row>
        <row r="5926">
          <cell r="D5926" t="str">
            <v>IUDLA</v>
          </cell>
          <cell r="I5926">
            <v>6.8298584272164752E-3</v>
          </cell>
          <cell r="K5926">
            <v>0</v>
          </cell>
        </row>
        <row r="5927">
          <cell r="D5927" t="str">
            <v>IUDEM</v>
          </cell>
          <cell r="I5927">
            <v>4.9071222097722272E-3</v>
          </cell>
          <cell r="K5927">
            <v>0</v>
          </cell>
        </row>
        <row r="5928">
          <cell r="D5928" t="str">
            <v>IUDTF</v>
          </cell>
          <cell r="I5928">
            <v>0</v>
          </cell>
          <cell r="K5928">
            <v>0</v>
          </cell>
        </row>
        <row r="5929">
          <cell r="D5929" t="str">
            <v>IUDMT</v>
          </cell>
          <cell r="I5929">
            <v>1.7533693186182573E-3</v>
          </cell>
          <cell r="K5929">
            <v>1</v>
          </cell>
        </row>
        <row r="5930">
          <cell r="D5930" t="str">
            <v>IUDHT</v>
          </cell>
          <cell r="I5930">
            <v>1.4845271235327199E-3</v>
          </cell>
          <cell r="K5930">
            <v>5</v>
          </cell>
        </row>
        <row r="5931">
          <cell r="D5931" t="str">
            <v>IUDRH</v>
          </cell>
          <cell r="I5931">
            <v>8.7463396441445195E-3</v>
          </cell>
          <cell r="K5931">
            <v>0</v>
          </cell>
        </row>
        <row r="5932">
          <cell r="D5932" t="str">
            <v>IUDLA</v>
          </cell>
          <cell r="I5932">
            <v>6.8298584272166885E-3</v>
          </cell>
          <cell r="K5932">
            <v>0</v>
          </cell>
        </row>
        <row r="5933">
          <cell r="D5933" t="str">
            <v>IUDEM</v>
          </cell>
          <cell r="I5933">
            <v>4.9071222097724415E-3</v>
          </cell>
          <cell r="K5933">
            <v>0</v>
          </cell>
        </row>
        <row r="5934">
          <cell r="D5934" t="str">
            <v>IUDTF</v>
          </cell>
          <cell r="I5934">
            <v>0</v>
          </cell>
          <cell r="K5934">
            <v>0</v>
          </cell>
        </row>
        <row r="5935">
          <cell r="D5935" t="str">
            <v>IUDMT</v>
          </cell>
          <cell r="I5935">
            <v>1.7533693186182573E-3</v>
          </cell>
          <cell r="K5935">
            <v>1</v>
          </cell>
        </row>
        <row r="5936">
          <cell r="D5936" t="str">
            <v>IUDHT</v>
          </cell>
          <cell r="I5936">
            <v>1.4845271235326707E-3</v>
          </cell>
          <cell r="K5936">
            <v>5</v>
          </cell>
        </row>
        <row r="5937">
          <cell r="D5937" t="str">
            <v>IUDRH</v>
          </cell>
          <cell r="I5937">
            <v>8.7463396441443027E-3</v>
          </cell>
          <cell r="K5937">
            <v>0</v>
          </cell>
        </row>
        <row r="5938">
          <cell r="D5938" t="str">
            <v>IUDLA</v>
          </cell>
          <cell r="I5938">
            <v>6.8298584272166885E-3</v>
          </cell>
          <cell r="K5938">
            <v>0</v>
          </cell>
        </row>
        <row r="5939">
          <cell r="D5939" t="str">
            <v>IUDEM</v>
          </cell>
          <cell r="I5939">
            <v>4.9071222097724415E-3</v>
          </cell>
          <cell r="K5939">
            <v>0</v>
          </cell>
        </row>
        <row r="5940">
          <cell r="D5940" t="str">
            <v>IUDTF</v>
          </cell>
          <cell r="I5940">
            <v>0</v>
          </cell>
          <cell r="K5940">
            <v>0</v>
          </cell>
        </row>
        <row r="5941">
          <cell r="D5941" t="str">
            <v>IUDMT</v>
          </cell>
          <cell r="I5941">
            <v>1.7533693186182267E-3</v>
          </cell>
          <cell r="K5941">
            <v>1</v>
          </cell>
        </row>
        <row r="5942">
          <cell r="D5942" t="str">
            <v>IUDHT</v>
          </cell>
          <cell r="I5942">
            <v>1.4845271235326707E-3</v>
          </cell>
          <cell r="K5942">
            <v>5</v>
          </cell>
        </row>
        <row r="5943">
          <cell r="D5943" t="str">
            <v>IUDRH</v>
          </cell>
          <cell r="I5943">
            <v>8.7463396441443027E-3</v>
          </cell>
          <cell r="K5943">
            <v>0</v>
          </cell>
        </row>
        <row r="5944">
          <cell r="D5944" t="str">
            <v>IUDLA</v>
          </cell>
          <cell r="I5944">
            <v>6.8298584272164752E-3</v>
          </cell>
          <cell r="K5944">
            <v>0</v>
          </cell>
        </row>
        <row r="5945">
          <cell r="D5945" t="str">
            <v>IUDEM</v>
          </cell>
          <cell r="I5945">
            <v>4.9071222097723348E-3</v>
          </cell>
          <cell r="K5945">
            <v>0</v>
          </cell>
        </row>
        <row r="5946">
          <cell r="D5946" t="str">
            <v>IUDTF</v>
          </cell>
          <cell r="I5946">
            <v>0</v>
          </cell>
          <cell r="K5946">
            <v>0</v>
          </cell>
        </row>
        <row r="5947">
          <cell r="D5947" t="str">
            <v>IUDMT</v>
          </cell>
          <cell r="I5947">
            <v>1.7533693186182267E-3</v>
          </cell>
          <cell r="K5947">
            <v>0</v>
          </cell>
        </row>
        <row r="5948">
          <cell r="D5948" t="str">
            <v>IUDHT</v>
          </cell>
          <cell r="I5948">
            <v>1.4845271235326214E-3</v>
          </cell>
          <cell r="K5948">
            <v>4</v>
          </cell>
        </row>
        <row r="5949">
          <cell r="D5949" t="str">
            <v>IUDRH</v>
          </cell>
          <cell r="I5949">
            <v>8.7463396441443027E-3</v>
          </cell>
          <cell r="K5949">
            <v>0</v>
          </cell>
        </row>
        <row r="5950">
          <cell r="D5950" t="str">
            <v>IUDLA</v>
          </cell>
          <cell r="I5950">
            <v>6.8298584272164752E-3</v>
          </cell>
          <cell r="K5950">
            <v>0</v>
          </cell>
        </row>
        <row r="5951">
          <cell r="D5951" t="str">
            <v>IUDEM</v>
          </cell>
          <cell r="I5951">
            <v>4.9071222097723348E-3</v>
          </cell>
          <cell r="K5951">
            <v>0</v>
          </cell>
        </row>
        <row r="5952">
          <cell r="D5952" t="str">
            <v>IUDTF</v>
          </cell>
          <cell r="I5952">
            <v>0</v>
          </cell>
          <cell r="K5952">
            <v>0</v>
          </cell>
        </row>
        <row r="5953">
          <cell r="D5953" t="str">
            <v>IUDMT</v>
          </cell>
          <cell r="I5953">
            <v>1.7533693186182573E-3</v>
          </cell>
          <cell r="K5953">
            <v>0</v>
          </cell>
        </row>
        <row r="5954">
          <cell r="D5954" t="str">
            <v>IUDHT</v>
          </cell>
          <cell r="I5954">
            <v>1.4845271235326707E-3</v>
          </cell>
          <cell r="K5954">
            <v>4</v>
          </cell>
        </row>
        <row r="5955">
          <cell r="D5955" t="str">
            <v>IUDRH</v>
          </cell>
          <cell r="I5955">
            <v>8.7463396441443027E-3</v>
          </cell>
          <cell r="K5955">
            <v>0</v>
          </cell>
        </row>
        <row r="5956">
          <cell r="D5956" t="str">
            <v>IUDLA</v>
          </cell>
          <cell r="I5956">
            <v>6.8298584272164752E-3</v>
          </cell>
          <cell r="K5956">
            <v>0</v>
          </cell>
        </row>
        <row r="5957">
          <cell r="D5957" t="str">
            <v>IUDEM</v>
          </cell>
          <cell r="I5957">
            <v>4.9071222097724415E-3</v>
          </cell>
          <cell r="K5957">
            <v>0</v>
          </cell>
        </row>
        <row r="5958">
          <cell r="D5958" t="str">
            <v>IUDTF</v>
          </cell>
          <cell r="I5958">
            <v>0</v>
          </cell>
          <cell r="K5958">
            <v>0</v>
          </cell>
        </row>
        <row r="5959">
          <cell r="D5959" t="str">
            <v>IUDMT</v>
          </cell>
          <cell r="I5959">
            <v>1.7533693186182573E-3</v>
          </cell>
          <cell r="K5959">
            <v>0</v>
          </cell>
        </row>
        <row r="5960">
          <cell r="D5960" t="str">
            <v>IUDHT</v>
          </cell>
          <cell r="I5960">
            <v>1.4845271235327199E-3</v>
          </cell>
          <cell r="K5960">
            <v>4</v>
          </cell>
        </row>
        <row r="5961">
          <cell r="D5961" t="str">
            <v>IUDRH</v>
          </cell>
          <cell r="I5961">
            <v>8.7463396441444102E-3</v>
          </cell>
          <cell r="K5961">
            <v>0</v>
          </cell>
        </row>
        <row r="5962">
          <cell r="D5962" t="str">
            <v>IUDLA</v>
          </cell>
          <cell r="I5962">
            <v>6.8298584272166885E-3</v>
          </cell>
          <cell r="K5962">
            <v>0</v>
          </cell>
        </row>
        <row r="5963">
          <cell r="D5963" t="str">
            <v>IUDEM</v>
          </cell>
          <cell r="I5963">
            <v>4.9071222097724415E-3</v>
          </cell>
          <cell r="K5963">
            <v>0</v>
          </cell>
        </row>
        <row r="5964">
          <cell r="D5964" t="str">
            <v>IUDTF</v>
          </cell>
          <cell r="I5964">
            <v>0</v>
          </cell>
          <cell r="K5964">
            <v>0</v>
          </cell>
        </row>
        <row r="5965">
          <cell r="D5965" t="str">
            <v>IUDMT</v>
          </cell>
          <cell r="I5965">
            <v>1.7533693186182267E-3</v>
          </cell>
          <cell r="K5965">
            <v>0</v>
          </cell>
        </row>
        <row r="5966">
          <cell r="D5966" t="str">
            <v>IUDHT</v>
          </cell>
          <cell r="I5966">
            <v>1.4845271235326707E-3</v>
          </cell>
          <cell r="K5966">
            <v>4</v>
          </cell>
        </row>
        <row r="5967">
          <cell r="D5967" t="str">
            <v>IUDRH</v>
          </cell>
          <cell r="I5967">
            <v>8.7463396441443027E-3</v>
          </cell>
          <cell r="K5967">
            <v>0</v>
          </cell>
        </row>
        <row r="5968">
          <cell r="D5968" t="str">
            <v>IUDLA</v>
          </cell>
          <cell r="I5968">
            <v>6.8298584272166885E-3</v>
          </cell>
          <cell r="K5968">
            <v>0</v>
          </cell>
        </row>
        <row r="5969">
          <cell r="D5969" t="str">
            <v>IUDEM</v>
          </cell>
          <cell r="I5969">
            <v>4.9071222097722272E-3</v>
          </cell>
          <cell r="K5969">
            <v>0</v>
          </cell>
        </row>
        <row r="5970">
          <cell r="D5970" t="str">
            <v>IUDTF</v>
          </cell>
          <cell r="I5970">
            <v>0</v>
          </cell>
          <cell r="K5970">
            <v>0</v>
          </cell>
        </row>
        <row r="5971">
          <cell r="D5971" t="str">
            <v>IUDMT</v>
          </cell>
          <cell r="I5971">
            <v>1.7533693186182573E-3</v>
          </cell>
          <cell r="K5971">
            <v>0</v>
          </cell>
        </row>
        <row r="5972">
          <cell r="D5972" t="str">
            <v>IUDHT</v>
          </cell>
          <cell r="I5972">
            <v>1.4845271235326214E-3</v>
          </cell>
          <cell r="K5972">
            <v>4</v>
          </cell>
        </row>
        <row r="5973">
          <cell r="D5973" t="str">
            <v>IUDRH</v>
          </cell>
          <cell r="I5973">
            <v>8.7463396441443027E-3</v>
          </cell>
          <cell r="K5973">
            <v>0</v>
          </cell>
        </row>
        <row r="5974">
          <cell r="D5974" t="str">
            <v>IUDLA</v>
          </cell>
          <cell r="I5974">
            <v>6.8298584272164752E-3</v>
          </cell>
          <cell r="K5974">
            <v>0</v>
          </cell>
        </row>
        <row r="5975">
          <cell r="D5975" t="str">
            <v>IUDEM</v>
          </cell>
          <cell r="I5975">
            <v>4.9071222097724415E-3</v>
          </cell>
          <cell r="K5975">
            <v>0</v>
          </cell>
        </row>
        <row r="5976">
          <cell r="D5976" t="str">
            <v>IUDTF</v>
          </cell>
          <cell r="I5976">
            <v>0</v>
          </cell>
          <cell r="K5976">
            <v>0</v>
          </cell>
        </row>
        <row r="5977">
          <cell r="D5977" t="str">
            <v>IUDMT</v>
          </cell>
          <cell r="I5977">
            <v>1.7533693186182267E-3</v>
          </cell>
          <cell r="K5977">
            <v>0</v>
          </cell>
        </row>
        <row r="5978">
          <cell r="D5978" t="str">
            <v>IUDHT</v>
          </cell>
          <cell r="I5978">
            <v>1.4845271235326707E-3</v>
          </cell>
          <cell r="K5978">
            <v>4</v>
          </cell>
        </row>
        <row r="5979">
          <cell r="D5979" t="str">
            <v>IUDRH</v>
          </cell>
          <cell r="I5979">
            <v>8.7463396441443027E-3</v>
          </cell>
          <cell r="K5979">
            <v>0</v>
          </cell>
        </row>
        <row r="5980">
          <cell r="D5980" t="str">
            <v>IUDLA</v>
          </cell>
          <cell r="I5980">
            <v>6.8298584272164752E-3</v>
          </cell>
          <cell r="K5980">
            <v>0</v>
          </cell>
        </row>
        <row r="5981">
          <cell r="D5981" t="str">
            <v>IUDEM</v>
          </cell>
          <cell r="I5981">
            <v>4.9071222097723348E-3</v>
          </cell>
          <cell r="K5981">
            <v>0</v>
          </cell>
        </row>
        <row r="5982">
          <cell r="D5982" t="str">
            <v>IUDTF</v>
          </cell>
          <cell r="I5982">
            <v>0</v>
          </cell>
          <cell r="K5982">
            <v>0</v>
          </cell>
        </row>
        <row r="5983">
          <cell r="D5983" t="str">
            <v>IUDMT</v>
          </cell>
          <cell r="I5983">
            <v>1.7533693186182267E-3</v>
          </cell>
          <cell r="K5983">
            <v>0</v>
          </cell>
        </row>
        <row r="5984">
          <cell r="D5984" t="str">
            <v>IUDHT</v>
          </cell>
          <cell r="I5984">
            <v>1.4845271235326707E-3</v>
          </cell>
          <cell r="K5984">
            <v>4</v>
          </cell>
        </row>
        <row r="5985">
          <cell r="D5985" t="str">
            <v>IUDRH</v>
          </cell>
          <cell r="I5985">
            <v>8.7463396441443582E-3</v>
          </cell>
          <cell r="K5985">
            <v>0</v>
          </cell>
        </row>
        <row r="5986">
          <cell r="D5986" t="str">
            <v>IUDLA</v>
          </cell>
          <cell r="I5986">
            <v>6.8298584272166885E-3</v>
          </cell>
          <cell r="K5986">
            <v>0</v>
          </cell>
        </row>
        <row r="5987">
          <cell r="D5987" t="str">
            <v>IUDEM</v>
          </cell>
          <cell r="I5987">
            <v>4.9071222097723348E-3</v>
          </cell>
          <cell r="K5987">
            <v>0</v>
          </cell>
        </row>
        <row r="5988">
          <cell r="D5988" t="str">
            <v>IUDTF</v>
          </cell>
          <cell r="I5988">
            <v>0</v>
          </cell>
          <cell r="K5988">
            <v>0</v>
          </cell>
        </row>
        <row r="5989">
          <cell r="D5989" t="str">
            <v>IUDMT</v>
          </cell>
          <cell r="I5989">
            <v>1.7533693186182573E-3</v>
          </cell>
          <cell r="K5989">
            <v>0</v>
          </cell>
        </row>
        <row r="5990">
          <cell r="D5990" t="str">
            <v>IUDHT</v>
          </cell>
          <cell r="I5990">
            <v>1.4845271235327199E-3</v>
          </cell>
          <cell r="K5990">
            <v>4</v>
          </cell>
        </row>
        <row r="5991">
          <cell r="D5991" t="str">
            <v>IUDRH</v>
          </cell>
          <cell r="I5991">
            <v>8.7463396441445195E-3</v>
          </cell>
          <cell r="K5991">
            <v>0</v>
          </cell>
        </row>
        <row r="5992">
          <cell r="D5992" t="str">
            <v>IUDLA</v>
          </cell>
          <cell r="I5992">
            <v>6.8298584272164752E-3</v>
          </cell>
          <cell r="K5992">
            <v>0</v>
          </cell>
        </row>
        <row r="5993">
          <cell r="D5993" t="str">
            <v>IUDEM</v>
          </cell>
          <cell r="I5993">
            <v>4.9071222097724415E-3</v>
          </cell>
          <cell r="K5993">
            <v>0</v>
          </cell>
        </row>
        <row r="5994">
          <cell r="D5994" t="str">
            <v>IUDTF</v>
          </cell>
          <cell r="I5994">
            <v>0</v>
          </cell>
          <cell r="K5994">
            <v>0</v>
          </cell>
        </row>
        <row r="5995">
          <cell r="D5995" t="str">
            <v>IUDMT</v>
          </cell>
          <cell r="I5995">
            <v>1.7533693186182573E-3</v>
          </cell>
          <cell r="K5995">
            <v>0</v>
          </cell>
        </row>
        <row r="5996">
          <cell r="D5996" t="str">
            <v>IUDHT</v>
          </cell>
          <cell r="I5996">
            <v>1.4845271235326707E-3</v>
          </cell>
          <cell r="K5996">
            <v>4</v>
          </cell>
        </row>
        <row r="5997">
          <cell r="D5997" t="str">
            <v>IUDRH</v>
          </cell>
          <cell r="I5997">
            <v>8.7463396441443027E-3</v>
          </cell>
          <cell r="K5997">
            <v>0</v>
          </cell>
        </row>
        <row r="5998">
          <cell r="D5998" t="str">
            <v>IUDLA</v>
          </cell>
          <cell r="I5998">
            <v>6.8298584272166885E-3</v>
          </cell>
          <cell r="K5998">
            <v>0</v>
          </cell>
        </row>
        <row r="5999">
          <cell r="D5999" t="str">
            <v>IUDEM</v>
          </cell>
          <cell r="I5999">
            <v>4.9071222097723348E-3</v>
          </cell>
          <cell r="K5999">
            <v>0</v>
          </cell>
        </row>
        <row r="6000">
          <cell r="D6000" t="str">
            <v>IUDTF</v>
          </cell>
          <cell r="I6000">
            <v>0</v>
          </cell>
          <cell r="K6000">
            <v>0</v>
          </cell>
        </row>
        <row r="6001">
          <cell r="D6001" t="str">
            <v>IUDMT</v>
          </cell>
          <cell r="I6001">
            <v>1.7533693186182267E-3</v>
          </cell>
          <cell r="K6001">
            <v>0</v>
          </cell>
        </row>
        <row r="6002">
          <cell r="D6002" t="str">
            <v>IUDHT</v>
          </cell>
          <cell r="I6002">
            <v>1.4845271235326214E-3</v>
          </cell>
          <cell r="K6002">
            <v>4</v>
          </cell>
        </row>
        <row r="6003">
          <cell r="D6003" t="str">
            <v>IUDRH</v>
          </cell>
          <cell r="I6003">
            <v>8.7463396441443027E-3</v>
          </cell>
          <cell r="K6003">
            <v>0</v>
          </cell>
        </row>
        <row r="6004">
          <cell r="D6004" t="str">
            <v>IUDLA</v>
          </cell>
          <cell r="I6004">
            <v>6.8298584272164752E-3</v>
          </cell>
          <cell r="K6004">
            <v>0</v>
          </cell>
        </row>
        <row r="6005">
          <cell r="D6005" t="str">
            <v>IUDEM</v>
          </cell>
          <cell r="I6005">
            <v>4.9071222097724415E-3</v>
          </cell>
          <cell r="K6005">
            <v>0</v>
          </cell>
        </row>
        <row r="6006">
          <cell r="D6006" t="str">
            <v>IUDTF</v>
          </cell>
          <cell r="I6006">
            <v>0</v>
          </cell>
          <cell r="K6006">
            <v>0</v>
          </cell>
        </row>
        <row r="6007">
          <cell r="D6007" t="str">
            <v>INDMT</v>
          </cell>
          <cell r="I6007">
            <v>3.6187266382450801E-3</v>
          </cell>
          <cell r="K6007">
            <v>8</v>
          </cell>
        </row>
        <row r="6008">
          <cell r="D6008" t="str">
            <v>INDHT</v>
          </cell>
          <cell r="I6008">
            <v>2.7121418876339893E-3</v>
          </cell>
          <cell r="K6008">
            <v>8</v>
          </cell>
        </row>
        <row r="6009">
          <cell r="D6009" t="str">
            <v>INDRH</v>
          </cell>
          <cell r="I6009">
            <v>0</v>
          </cell>
          <cell r="K6009">
            <v>8</v>
          </cell>
        </row>
        <row r="6010">
          <cell r="D6010" t="str">
            <v>INDLA</v>
          </cell>
          <cell r="I6010">
            <v>9.3583155461768701E-3</v>
          </cell>
          <cell r="K6010">
            <v>8</v>
          </cell>
        </row>
        <row r="6011">
          <cell r="D6011" t="str">
            <v>INDEM</v>
          </cell>
          <cell r="I6011">
            <v>1.2797134547484563E-2</v>
          </cell>
          <cell r="K6011">
            <v>8</v>
          </cell>
        </row>
        <row r="6012">
          <cell r="D6012" t="str">
            <v>INDTF</v>
          </cell>
          <cell r="I6012">
            <v>5.6038102565263417E-3</v>
          </cell>
          <cell r="K6012">
            <v>8</v>
          </cell>
        </row>
        <row r="6013">
          <cell r="D6013" t="str">
            <v>INDMT</v>
          </cell>
          <cell r="I6013">
            <v>3.6187266382450801E-3</v>
          </cell>
          <cell r="K6013">
            <v>8</v>
          </cell>
        </row>
        <row r="6014">
          <cell r="D6014" t="str">
            <v>INDHT</v>
          </cell>
          <cell r="I6014">
            <v>2.7121418876339893E-3</v>
          </cell>
          <cell r="K6014">
            <v>8</v>
          </cell>
        </row>
        <row r="6015">
          <cell r="D6015" t="str">
            <v>INDRH</v>
          </cell>
          <cell r="I6015">
            <v>0</v>
          </cell>
          <cell r="K6015">
            <v>8</v>
          </cell>
        </row>
        <row r="6016">
          <cell r="D6016" t="str">
            <v>INDLA</v>
          </cell>
          <cell r="I6016">
            <v>9.3583155461768701E-3</v>
          </cell>
          <cell r="K6016">
            <v>8</v>
          </cell>
        </row>
        <row r="6017">
          <cell r="D6017" t="str">
            <v>INDEM</v>
          </cell>
          <cell r="I6017">
            <v>1.2797134547484563E-2</v>
          </cell>
          <cell r="K6017">
            <v>8</v>
          </cell>
        </row>
        <row r="6018">
          <cell r="D6018" t="str">
            <v>INDTF</v>
          </cell>
          <cell r="I6018">
            <v>5.6038102565263417E-3</v>
          </cell>
          <cell r="K6018">
            <v>8</v>
          </cell>
        </row>
        <row r="6019">
          <cell r="D6019" t="str">
            <v>INDMT</v>
          </cell>
          <cell r="I6019">
            <v>3.618726638245081E-3</v>
          </cell>
          <cell r="K6019">
            <v>8</v>
          </cell>
        </row>
        <row r="6020">
          <cell r="D6020" t="str">
            <v>INDHT</v>
          </cell>
          <cell r="I6020">
            <v>2.7121418876339893E-3</v>
          </cell>
          <cell r="K6020">
            <v>8</v>
          </cell>
        </row>
        <row r="6021">
          <cell r="D6021" t="str">
            <v>INDRH</v>
          </cell>
          <cell r="I6021">
            <v>0</v>
          </cell>
          <cell r="K6021">
            <v>8</v>
          </cell>
        </row>
        <row r="6022">
          <cell r="D6022" t="str">
            <v>INDLA</v>
          </cell>
          <cell r="I6022">
            <v>9.3583155461768701E-3</v>
          </cell>
          <cell r="K6022">
            <v>8</v>
          </cell>
        </row>
        <row r="6023">
          <cell r="D6023" t="str">
            <v>INDEM</v>
          </cell>
          <cell r="I6023">
            <v>1.2797134547484556E-2</v>
          </cell>
          <cell r="K6023">
            <v>8</v>
          </cell>
        </row>
        <row r="6024">
          <cell r="D6024" t="str">
            <v>INDTF</v>
          </cell>
          <cell r="I6024">
            <v>5.6038102565263408E-3</v>
          </cell>
          <cell r="K6024">
            <v>8</v>
          </cell>
        </row>
        <row r="6025">
          <cell r="D6025" t="str">
            <v>INDMT</v>
          </cell>
          <cell r="I6025">
            <v>3.6187266382450797E-3</v>
          </cell>
          <cell r="K6025">
            <v>8</v>
          </cell>
        </row>
        <row r="6026">
          <cell r="D6026" t="str">
            <v>INDHT</v>
          </cell>
          <cell r="I6026">
            <v>2.7121418876339893E-3</v>
          </cell>
          <cell r="K6026">
            <v>8</v>
          </cell>
        </row>
        <row r="6027">
          <cell r="D6027" t="str">
            <v>INDRH</v>
          </cell>
          <cell r="I6027">
            <v>0</v>
          </cell>
          <cell r="K6027">
            <v>8</v>
          </cell>
        </row>
        <row r="6028">
          <cell r="D6028" t="str">
            <v>INDLA</v>
          </cell>
          <cell r="I6028">
            <v>9.3583155461768701E-3</v>
          </cell>
          <cell r="K6028">
            <v>8</v>
          </cell>
        </row>
        <row r="6029">
          <cell r="D6029" t="str">
            <v>INDEM</v>
          </cell>
          <cell r="I6029">
            <v>1.279713454748457E-2</v>
          </cell>
          <cell r="K6029">
            <v>8</v>
          </cell>
        </row>
        <row r="6030">
          <cell r="D6030" t="str">
            <v>INDTF</v>
          </cell>
          <cell r="I6030">
            <v>5.6038102565263434E-3</v>
          </cell>
          <cell r="K6030">
            <v>8</v>
          </cell>
        </row>
        <row r="6031">
          <cell r="D6031" t="str">
            <v>INDMT</v>
          </cell>
          <cell r="I6031">
            <v>3.618726638245081E-3</v>
          </cell>
          <cell r="K6031">
            <v>8</v>
          </cell>
        </row>
        <row r="6032">
          <cell r="D6032" t="str">
            <v>INDHT</v>
          </cell>
          <cell r="I6032">
            <v>2.7121418876339893E-3</v>
          </cell>
          <cell r="K6032">
            <v>8</v>
          </cell>
        </row>
        <row r="6033">
          <cell r="D6033" t="str">
            <v>INDRH</v>
          </cell>
          <cell r="I6033">
            <v>0</v>
          </cell>
          <cell r="K6033">
            <v>8</v>
          </cell>
        </row>
        <row r="6034">
          <cell r="D6034" t="str">
            <v>INDLA</v>
          </cell>
          <cell r="I6034">
            <v>9.3583155461768701E-3</v>
          </cell>
          <cell r="K6034">
            <v>8</v>
          </cell>
        </row>
        <row r="6035">
          <cell r="D6035" t="str">
            <v>INDEM</v>
          </cell>
          <cell r="I6035">
            <v>1.2797134547484556E-2</v>
          </cell>
          <cell r="K6035">
            <v>8</v>
          </cell>
        </row>
        <row r="6036">
          <cell r="D6036" t="str">
            <v>INDTF</v>
          </cell>
          <cell r="I6036">
            <v>5.6038102565263408E-3</v>
          </cell>
          <cell r="K6036">
            <v>8</v>
          </cell>
        </row>
        <row r="6037">
          <cell r="D6037" t="str">
            <v>INDMT</v>
          </cell>
          <cell r="I6037">
            <v>3.618726638245081E-3</v>
          </cell>
          <cell r="K6037">
            <v>8</v>
          </cell>
        </row>
        <row r="6038">
          <cell r="D6038" t="str">
            <v>INDHT</v>
          </cell>
          <cell r="I6038">
            <v>2.7121418876339893E-3</v>
          </cell>
          <cell r="K6038">
            <v>8</v>
          </cell>
        </row>
        <row r="6039">
          <cell r="D6039" t="str">
            <v>INDRH</v>
          </cell>
          <cell r="I6039">
            <v>0</v>
          </cell>
          <cell r="K6039">
            <v>8</v>
          </cell>
        </row>
        <row r="6040">
          <cell r="D6040" t="str">
            <v>INDLA</v>
          </cell>
          <cell r="I6040">
            <v>9.3583155461768701E-3</v>
          </cell>
          <cell r="K6040">
            <v>8</v>
          </cell>
        </row>
        <row r="6041">
          <cell r="D6041" t="str">
            <v>INDEM</v>
          </cell>
          <cell r="I6041">
            <v>1.2797134547484556E-2</v>
          </cell>
          <cell r="K6041">
            <v>8</v>
          </cell>
        </row>
        <row r="6042">
          <cell r="D6042" t="str">
            <v>INDTF</v>
          </cell>
          <cell r="I6042">
            <v>5.6038102565263408E-3</v>
          </cell>
          <cell r="K6042">
            <v>8</v>
          </cell>
        </row>
        <row r="6043">
          <cell r="D6043" t="str">
            <v>INDMT</v>
          </cell>
          <cell r="I6043">
            <v>3.6187266382450779E-3</v>
          </cell>
          <cell r="K6043">
            <v>8</v>
          </cell>
        </row>
        <row r="6044">
          <cell r="D6044" t="str">
            <v>INDHT</v>
          </cell>
          <cell r="I6044">
            <v>2.7121418876339875E-3</v>
          </cell>
          <cell r="K6044">
            <v>8</v>
          </cell>
        </row>
        <row r="6045">
          <cell r="D6045" t="str">
            <v>INDRH</v>
          </cell>
          <cell r="I6045">
            <v>0</v>
          </cell>
          <cell r="K6045">
            <v>8</v>
          </cell>
        </row>
        <row r="6046">
          <cell r="D6046" t="str">
            <v>INDLA</v>
          </cell>
          <cell r="I6046">
            <v>9.3583155461768701E-3</v>
          </cell>
          <cell r="K6046">
            <v>8</v>
          </cell>
        </row>
        <row r="6047">
          <cell r="D6047" t="str">
            <v>INDEM</v>
          </cell>
          <cell r="I6047">
            <v>1.2797134547484565E-2</v>
          </cell>
          <cell r="K6047">
            <v>8</v>
          </cell>
        </row>
        <row r="6048">
          <cell r="D6048" t="str">
            <v>INDTF</v>
          </cell>
          <cell r="I6048">
            <v>5.6038102565263434E-3</v>
          </cell>
          <cell r="K6048">
            <v>8</v>
          </cell>
        </row>
        <row r="6049">
          <cell r="D6049" t="str">
            <v>INDMT</v>
          </cell>
          <cell r="I6049">
            <v>3.618726638245081E-3</v>
          </cell>
          <cell r="K6049">
            <v>8</v>
          </cell>
        </row>
        <row r="6050">
          <cell r="D6050" t="str">
            <v>INDHT</v>
          </cell>
          <cell r="I6050">
            <v>2.7121418876339906E-3</v>
          </cell>
          <cell r="K6050">
            <v>8</v>
          </cell>
        </row>
        <row r="6051">
          <cell r="D6051" t="str">
            <v>INDRH</v>
          </cell>
          <cell r="I6051">
            <v>0</v>
          </cell>
          <cell r="K6051">
            <v>8</v>
          </cell>
        </row>
        <row r="6052">
          <cell r="D6052" t="str">
            <v>INDLA</v>
          </cell>
          <cell r="I6052">
            <v>9.3583155461768701E-3</v>
          </cell>
          <cell r="K6052">
            <v>8</v>
          </cell>
        </row>
        <row r="6053">
          <cell r="D6053" t="str">
            <v>INDEM</v>
          </cell>
          <cell r="I6053">
            <v>1.2797134547484575E-2</v>
          </cell>
          <cell r="K6053">
            <v>8</v>
          </cell>
        </row>
        <row r="6054">
          <cell r="D6054" t="str">
            <v>INDTF</v>
          </cell>
          <cell r="I6054">
            <v>5.6038102565263434E-3</v>
          </cell>
          <cell r="K6054">
            <v>8</v>
          </cell>
        </row>
        <row r="6055">
          <cell r="D6055" t="str">
            <v>INDMT</v>
          </cell>
          <cell r="I6055">
            <v>3.618726638245084E-3</v>
          </cell>
          <cell r="K6055">
            <v>8</v>
          </cell>
        </row>
        <row r="6056">
          <cell r="D6056" t="str">
            <v>INDHT</v>
          </cell>
          <cell r="I6056">
            <v>2.7121418876339906E-3</v>
          </cell>
          <cell r="K6056">
            <v>8</v>
          </cell>
        </row>
        <row r="6057">
          <cell r="D6057" t="str">
            <v>INDRH</v>
          </cell>
          <cell r="I6057">
            <v>0</v>
          </cell>
          <cell r="K6057">
            <v>8</v>
          </cell>
        </row>
        <row r="6058">
          <cell r="D6058" t="str">
            <v>INDLA</v>
          </cell>
          <cell r="I6058">
            <v>9.358315546176877E-3</v>
          </cell>
          <cell r="K6058">
            <v>8</v>
          </cell>
        </row>
        <row r="6059">
          <cell r="D6059" t="str">
            <v>INDEM</v>
          </cell>
          <cell r="I6059">
            <v>1.2797134547484544E-2</v>
          </cell>
          <cell r="K6059">
            <v>8</v>
          </cell>
        </row>
        <row r="6060">
          <cell r="D6060" t="str">
            <v>INDTF</v>
          </cell>
          <cell r="I6060">
            <v>5.6038102565263374E-3</v>
          </cell>
          <cell r="K6060">
            <v>8</v>
          </cell>
        </row>
        <row r="6061">
          <cell r="D6061" t="str">
            <v>INDMT</v>
          </cell>
          <cell r="I6061">
            <v>3.6187266382450779E-3</v>
          </cell>
          <cell r="K6061">
            <v>8</v>
          </cell>
        </row>
        <row r="6062">
          <cell r="D6062" t="str">
            <v>INDHT</v>
          </cell>
          <cell r="I6062">
            <v>2.7121418876339875E-3</v>
          </cell>
          <cell r="K6062">
            <v>8</v>
          </cell>
        </row>
        <row r="6063">
          <cell r="D6063" t="str">
            <v>INDRH</v>
          </cell>
          <cell r="I6063">
            <v>0</v>
          </cell>
          <cell r="K6063">
            <v>8</v>
          </cell>
        </row>
        <row r="6064">
          <cell r="D6064" t="str">
            <v>INDLA</v>
          </cell>
          <cell r="I6064">
            <v>9.3583155461768614E-3</v>
          </cell>
          <cell r="K6064">
            <v>8</v>
          </cell>
        </row>
        <row r="6065">
          <cell r="D6065" t="str">
            <v>INDEM</v>
          </cell>
          <cell r="I6065">
            <v>1.2797134547484565E-2</v>
          </cell>
          <cell r="K6065">
            <v>8</v>
          </cell>
        </row>
        <row r="6066">
          <cell r="D6066" t="str">
            <v>INDTF</v>
          </cell>
          <cell r="I6066">
            <v>5.6038102565263434E-3</v>
          </cell>
          <cell r="K6066">
            <v>8</v>
          </cell>
        </row>
        <row r="6067">
          <cell r="D6067" t="str">
            <v>INDMT</v>
          </cell>
          <cell r="I6067">
            <v>3.618726638245084E-3</v>
          </cell>
          <cell r="K6067">
            <v>8</v>
          </cell>
        </row>
        <row r="6068">
          <cell r="D6068" t="str">
            <v>INDHT</v>
          </cell>
          <cell r="I6068">
            <v>2.712141887633994E-3</v>
          </cell>
          <cell r="K6068">
            <v>8</v>
          </cell>
        </row>
        <row r="6069">
          <cell r="D6069" t="str">
            <v>INDRH</v>
          </cell>
          <cell r="I6069">
            <v>0</v>
          </cell>
          <cell r="K6069">
            <v>8</v>
          </cell>
        </row>
        <row r="6070">
          <cell r="D6070" t="str">
            <v>INDLA</v>
          </cell>
          <cell r="I6070">
            <v>9.358315546176877E-3</v>
          </cell>
          <cell r="K6070">
            <v>8</v>
          </cell>
        </row>
        <row r="6071">
          <cell r="D6071" t="str">
            <v>INDEM</v>
          </cell>
          <cell r="I6071">
            <v>1.2797134547484565E-2</v>
          </cell>
          <cell r="K6071">
            <v>8</v>
          </cell>
        </row>
        <row r="6072">
          <cell r="D6072" t="str">
            <v>INDTF</v>
          </cell>
          <cell r="I6072">
            <v>5.6038102565263374E-3</v>
          </cell>
          <cell r="K6072">
            <v>8</v>
          </cell>
        </row>
        <row r="6073">
          <cell r="D6073" t="str">
            <v>INDMT</v>
          </cell>
          <cell r="I6073">
            <v>3.6187266382450779E-3</v>
          </cell>
          <cell r="K6073">
            <v>8</v>
          </cell>
        </row>
        <row r="6074">
          <cell r="D6074" t="str">
            <v>INDHT</v>
          </cell>
          <cell r="I6074">
            <v>2.7121418876339845E-3</v>
          </cell>
          <cell r="K6074">
            <v>8</v>
          </cell>
        </row>
        <row r="6075">
          <cell r="D6075" t="str">
            <v>INDRH</v>
          </cell>
          <cell r="I6075">
            <v>0</v>
          </cell>
          <cell r="K6075">
            <v>8</v>
          </cell>
        </row>
        <row r="6076">
          <cell r="D6076" t="str">
            <v>INDLA</v>
          </cell>
          <cell r="I6076">
            <v>9.3583155461768614E-3</v>
          </cell>
          <cell r="K6076">
            <v>8</v>
          </cell>
        </row>
        <row r="6077">
          <cell r="D6077" t="str">
            <v>INDEM</v>
          </cell>
          <cell r="I6077">
            <v>1.2797134547484544E-2</v>
          </cell>
          <cell r="K6077">
            <v>8</v>
          </cell>
        </row>
        <row r="6078">
          <cell r="D6078" t="str">
            <v>INDTF</v>
          </cell>
          <cell r="I6078">
            <v>5.6038102565263495E-3</v>
          </cell>
          <cell r="K6078">
            <v>8</v>
          </cell>
        </row>
        <row r="6079">
          <cell r="D6079" t="str">
            <v>INDMT</v>
          </cell>
          <cell r="I6079">
            <v>3.6187266382450779E-3</v>
          </cell>
          <cell r="K6079">
            <v>8</v>
          </cell>
        </row>
        <row r="6080">
          <cell r="D6080" t="str">
            <v>INDHT</v>
          </cell>
          <cell r="I6080">
            <v>2.7121418876339906E-3</v>
          </cell>
          <cell r="K6080">
            <v>8</v>
          </cell>
        </row>
        <row r="6081">
          <cell r="D6081" t="str">
            <v>INDRH</v>
          </cell>
          <cell r="I6081">
            <v>0</v>
          </cell>
          <cell r="K6081">
            <v>8</v>
          </cell>
        </row>
        <row r="6082">
          <cell r="D6082" t="str">
            <v>INDLA</v>
          </cell>
          <cell r="I6082">
            <v>9.358315546176877E-3</v>
          </cell>
          <cell r="K6082">
            <v>8</v>
          </cell>
        </row>
        <row r="6083">
          <cell r="D6083" t="str">
            <v>INDEM</v>
          </cell>
          <cell r="I6083">
            <v>1.2797134547484585E-2</v>
          </cell>
          <cell r="K6083">
            <v>8</v>
          </cell>
        </row>
        <row r="6084">
          <cell r="D6084" t="str">
            <v>INDTF</v>
          </cell>
          <cell r="I6084">
            <v>5.6038102565263495E-3</v>
          </cell>
          <cell r="K6084">
            <v>8</v>
          </cell>
        </row>
        <row r="6085">
          <cell r="D6085" t="str">
            <v>INDMT</v>
          </cell>
          <cell r="I6085">
            <v>3.6187266382450779E-3</v>
          </cell>
          <cell r="K6085">
            <v>8</v>
          </cell>
        </row>
        <row r="6086">
          <cell r="D6086" t="str">
            <v>INDHT</v>
          </cell>
          <cell r="I6086">
            <v>2.7121418876339845E-3</v>
          </cell>
          <cell r="K6086">
            <v>8</v>
          </cell>
        </row>
        <row r="6087">
          <cell r="D6087" t="str">
            <v>INDRH</v>
          </cell>
          <cell r="I6087">
            <v>0</v>
          </cell>
          <cell r="K6087">
            <v>8</v>
          </cell>
        </row>
        <row r="6088">
          <cell r="D6088" t="str">
            <v>INDLA</v>
          </cell>
          <cell r="I6088">
            <v>9.3583155461768614E-3</v>
          </cell>
          <cell r="K6088">
            <v>8</v>
          </cell>
        </row>
        <row r="6089">
          <cell r="D6089" t="str">
            <v>INDEM</v>
          </cell>
          <cell r="I6089">
            <v>1.2797134547484544E-2</v>
          </cell>
          <cell r="K6089">
            <v>8</v>
          </cell>
        </row>
        <row r="6090">
          <cell r="D6090" t="str">
            <v>INDTF</v>
          </cell>
          <cell r="I6090">
            <v>5.6038102565263252E-3</v>
          </cell>
          <cell r="K6090">
            <v>8</v>
          </cell>
        </row>
        <row r="6091">
          <cell r="D6091" t="str">
            <v>INDMT</v>
          </cell>
          <cell r="I6091">
            <v>3.618726638245084E-3</v>
          </cell>
          <cell r="K6091">
            <v>8</v>
          </cell>
        </row>
        <row r="6092">
          <cell r="D6092" t="str">
            <v>INDHT</v>
          </cell>
          <cell r="I6092">
            <v>2.7121418876339906E-3</v>
          </cell>
          <cell r="K6092">
            <v>8</v>
          </cell>
        </row>
        <row r="6093">
          <cell r="D6093" t="str">
            <v>INDRH</v>
          </cell>
          <cell r="I6093">
            <v>0</v>
          </cell>
          <cell r="K6093">
            <v>8</v>
          </cell>
        </row>
        <row r="6094">
          <cell r="D6094" t="str">
            <v>INDLA</v>
          </cell>
          <cell r="I6094">
            <v>9.3583155461768614E-3</v>
          </cell>
          <cell r="K6094">
            <v>8</v>
          </cell>
        </row>
        <row r="6095">
          <cell r="D6095" t="str">
            <v>INDEM</v>
          </cell>
          <cell r="I6095">
            <v>1.2797134547484544E-2</v>
          </cell>
          <cell r="K6095">
            <v>8</v>
          </cell>
        </row>
        <row r="6096">
          <cell r="D6096" t="str">
            <v>INDTF</v>
          </cell>
          <cell r="I6096">
            <v>5.6038102565263495E-3</v>
          </cell>
          <cell r="K6096">
            <v>8</v>
          </cell>
        </row>
        <row r="6097">
          <cell r="D6097" t="str">
            <v>INDMT</v>
          </cell>
          <cell r="I6097">
            <v>3.6187266382450779E-3</v>
          </cell>
          <cell r="K6097">
            <v>8</v>
          </cell>
        </row>
        <row r="6098">
          <cell r="D6098" t="str">
            <v>INDHT</v>
          </cell>
          <cell r="I6098">
            <v>2.7121418876339906E-3</v>
          </cell>
          <cell r="K6098">
            <v>8</v>
          </cell>
        </row>
        <row r="6099">
          <cell r="D6099" t="str">
            <v>INDRH</v>
          </cell>
          <cell r="I6099">
            <v>0</v>
          </cell>
          <cell r="K6099">
            <v>8</v>
          </cell>
        </row>
        <row r="6100">
          <cell r="D6100" t="str">
            <v>INDLA</v>
          </cell>
          <cell r="I6100">
            <v>9.358315546176877E-3</v>
          </cell>
          <cell r="K6100">
            <v>8</v>
          </cell>
        </row>
        <row r="6101">
          <cell r="D6101" t="str">
            <v>INDEM</v>
          </cell>
          <cell r="I6101">
            <v>1.2797134547484585E-2</v>
          </cell>
          <cell r="K6101">
            <v>8</v>
          </cell>
        </row>
        <row r="6102">
          <cell r="D6102" t="str">
            <v>INDTF</v>
          </cell>
          <cell r="I6102">
            <v>5.6038102565263495E-3</v>
          </cell>
          <cell r="K6102">
            <v>8</v>
          </cell>
        </row>
        <row r="6103">
          <cell r="D6103" t="str">
            <v>INDMT</v>
          </cell>
          <cell r="I6103">
            <v>3.6187266382450779E-3</v>
          </cell>
          <cell r="K6103">
            <v>8</v>
          </cell>
        </row>
        <row r="6104">
          <cell r="D6104" t="str">
            <v>INDHT</v>
          </cell>
          <cell r="I6104">
            <v>2.7121418876339906E-3</v>
          </cell>
          <cell r="K6104">
            <v>8</v>
          </cell>
        </row>
        <row r="6105">
          <cell r="D6105" t="str">
            <v>INDRH</v>
          </cell>
          <cell r="I6105">
            <v>0</v>
          </cell>
          <cell r="K6105">
            <v>8</v>
          </cell>
        </row>
        <row r="6106">
          <cell r="D6106" t="str">
            <v>INDLA</v>
          </cell>
          <cell r="I6106">
            <v>9.3583155461768614E-3</v>
          </cell>
          <cell r="K6106">
            <v>8</v>
          </cell>
        </row>
        <row r="6107">
          <cell r="D6107" t="str">
            <v>INDEM</v>
          </cell>
          <cell r="I6107">
            <v>1.2797134547484585E-2</v>
          </cell>
          <cell r="K6107">
            <v>8</v>
          </cell>
        </row>
        <row r="6108">
          <cell r="D6108" t="str">
            <v>INDTF</v>
          </cell>
          <cell r="I6108">
            <v>5.6038102565263252E-3</v>
          </cell>
          <cell r="K6108">
            <v>8</v>
          </cell>
        </row>
        <row r="6109">
          <cell r="D6109" t="str">
            <v>INDMT</v>
          </cell>
          <cell r="I6109">
            <v>3.6187266382450905E-3</v>
          </cell>
          <cell r="K6109">
            <v>8</v>
          </cell>
        </row>
        <row r="6110">
          <cell r="D6110" t="str">
            <v>INDHT</v>
          </cell>
          <cell r="I6110">
            <v>2.7121418876339906E-3</v>
          </cell>
          <cell r="K6110">
            <v>8</v>
          </cell>
        </row>
        <row r="6111">
          <cell r="D6111" t="str">
            <v>INDRH</v>
          </cell>
          <cell r="I6111">
            <v>0</v>
          </cell>
          <cell r="K6111">
            <v>8</v>
          </cell>
        </row>
        <row r="6112">
          <cell r="D6112" t="str">
            <v>INDLA</v>
          </cell>
          <cell r="I6112">
            <v>9.358315546176877E-3</v>
          </cell>
          <cell r="K6112">
            <v>7</v>
          </cell>
        </row>
        <row r="6113">
          <cell r="D6113" t="str">
            <v>INDEM</v>
          </cell>
          <cell r="I6113">
            <v>1.2797134547484502E-2</v>
          </cell>
          <cell r="K6113">
            <v>7</v>
          </cell>
        </row>
        <row r="6114">
          <cell r="D6114" t="str">
            <v>INDTF</v>
          </cell>
          <cell r="I6114">
            <v>5.6038102565263495E-3</v>
          </cell>
          <cell r="K6114">
            <v>8</v>
          </cell>
        </row>
        <row r="6115">
          <cell r="D6115" t="str">
            <v>INDMT</v>
          </cell>
          <cell r="I6115">
            <v>3.6187266382450779E-3</v>
          </cell>
          <cell r="K6115">
            <v>8</v>
          </cell>
        </row>
        <row r="6116">
          <cell r="D6116" t="str">
            <v>INDHT</v>
          </cell>
          <cell r="I6116">
            <v>2.7121418876339845E-3</v>
          </cell>
          <cell r="K6116">
            <v>8</v>
          </cell>
        </row>
        <row r="6117">
          <cell r="D6117" t="str">
            <v>INDRH</v>
          </cell>
          <cell r="I6117">
            <v>0</v>
          </cell>
          <cell r="K6117">
            <v>8</v>
          </cell>
        </row>
        <row r="6118">
          <cell r="D6118" t="str">
            <v>INDLA</v>
          </cell>
          <cell r="I6118">
            <v>9.3583155461768423E-3</v>
          </cell>
          <cell r="K6118">
            <v>6</v>
          </cell>
        </row>
        <row r="6119">
          <cell r="D6119" t="str">
            <v>INDEM</v>
          </cell>
          <cell r="I6119">
            <v>1.2797134547484585E-2</v>
          </cell>
          <cell r="K6119">
            <v>7</v>
          </cell>
        </row>
        <row r="6120">
          <cell r="D6120" t="str">
            <v>INDTF</v>
          </cell>
          <cell r="I6120">
            <v>5.6038102565263252E-3</v>
          </cell>
          <cell r="K6120">
            <v>8</v>
          </cell>
        </row>
        <row r="6121">
          <cell r="D6121" t="str">
            <v>INDMT</v>
          </cell>
          <cell r="I6121">
            <v>3.6187266382450779E-3</v>
          </cell>
          <cell r="K6121">
            <v>8</v>
          </cell>
        </row>
        <row r="6122">
          <cell r="D6122" t="str">
            <v>INDHT</v>
          </cell>
          <cell r="I6122">
            <v>2.7121418876339906E-3</v>
          </cell>
          <cell r="K6122">
            <v>8</v>
          </cell>
        </row>
        <row r="6123">
          <cell r="D6123" t="str">
            <v>INDRH</v>
          </cell>
          <cell r="I6123">
            <v>0</v>
          </cell>
          <cell r="K6123">
            <v>8</v>
          </cell>
        </row>
        <row r="6124">
          <cell r="D6124" t="str">
            <v>INDLA</v>
          </cell>
          <cell r="I6124">
            <v>9.3583155461769135E-3</v>
          </cell>
          <cell r="K6124">
            <v>6</v>
          </cell>
        </row>
        <row r="6125">
          <cell r="D6125" t="str">
            <v>INDEM</v>
          </cell>
          <cell r="I6125">
            <v>1.2797134547484585E-2</v>
          </cell>
          <cell r="K6125">
            <v>6</v>
          </cell>
        </row>
        <row r="6126">
          <cell r="D6126" t="str">
            <v>INDTF</v>
          </cell>
          <cell r="I6126">
            <v>5.6038102565263495E-3</v>
          </cell>
          <cell r="K6126">
            <v>8</v>
          </cell>
        </row>
        <row r="6127">
          <cell r="D6127" t="str">
            <v>INDMT</v>
          </cell>
          <cell r="I6127">
            <v>2.874354500224495E-3</v>
          </cell>
          <cell r="K6127">
            <v>8</v>
          </cell>
        </row>
        <row r="6128">
          <cell r="D6128" t="str">
            <v>INDHT</v>
          </cell>
          <cell r="I6128">
            <v>3.1519486802232808E-3</v>
          </cell>
          <cell r="K6128">
            <v>8</v>
          </cell>
        </row>
        <row r="6129">
          <cell r="D6129" t="str">
            <v>INDRH</v>
          </cell>
          <cell r="I6129">
            <v>0</v>
          </cell>
          <cell r="K6129">
            <v>8</v>
          </cell>
        </row>
        <row r="6130">
          <cell r="D6130" t="str">
            <v>INDLA</v>
          </cell>
          <cell r="I6130">
            <v>4.722889922943503E-3</v>
          </cell>
          <cell r="K6130">
            <v>5</v>
          </cell>
        </row>
        <row r="6131">
          <cell r="D6131" t="str">
            <v>INDEM</v>
          </cell>
          <cell r="I6131">
            <v>6.89940280750181E-3</v>
          </cell>
          <cell r="K6131">
            <v>6</v>
          </cell>
        </row>
        <row r="6132">
          <cell r="D6132" t="str">
            <v>INDTF</v>
          </cell>
          <cell r="I6132">
            <v>0</v>
          </cell>
          <cell r="K6132">
            <v>8</v>
          </cell>
        </row>
        <row r="6133">
          <cell r="D6133" t="str">
            <v>INDMT</v>
          </cell>
          <cell r="I6133">
            <v>2.8743545002244829E-3</v>
          </cell>
          <cell r="K6133">
            <v>8</v>
          </cell>
        </row>
        <row r="6134">
          <cell r="D6134" t="str">
            <v>INDHT</v>
          </cell>
          <cell r="I6134">
            <v>3.1519486802232869E-3</v>
          </cell>
          <cell r="K6134">
            <v>8</v>
          </cell>
        </row>
        <row r="6135">
          <cell r="D6135" t="str">
            <v>INDRH</v>
          </cell>
          <cell r="I6135">
            <v>0</v>
          </cell>
          <cell r="K6135">
            <v>8</v>
          </cell>
        </row>
        <row r="6136">
          <cell r="D6136" t="str">
            <v>INDLA</v>
          </cell>
          <cell r="I6136">
            <v>4.7228899229435385E-3</v>
          </cell>
          <cell r="K6136">
            <v>5</v>
          </cell>
        </row>
        <row r="6137">
          <cell r="D6137" t="str">
            <v>INDEM</v>
          </cell>
          <cell r="I6137">
            <v>6.89940280750181E-3</v>
          </cell>
          <cell r="K6137">
            <v>5</v>
          </cell>
        </row>
        <row r="6138">
          <cell r="D6138" t="str">
            <v>INDTF</v>
          </cell>
          <cell r="I6138">
            <v>0</v>
          </cell>
          <cell r="K6138">
            <v>8</v>
          </cell>
        </row>
        <row r="6139">
          <cell r="D6139" t="str">
            <v>INDMT</v>
          </cell>
          <cell r="I6139">
            <v>2.8743545002244829E-3</v>
          </cell>
          <cell r="K6139">
            <v>8</v>
          </cell>
        </row>
        <row r="6140">
          <cell r="D6140" t="str">
            <v>INDHT</v>
          </cell>
          <cell r="I6140">
            <v>3.1519486802232747E-3</v>
          </cell>
          <cell r="K6140">
            <v>8</v>
          </cell>
        </row>
        <row r="6141">
          <cell r="D6141" t="str">
            <v>INDRH</v>
          </cell>
          <cell r="I6141">
            <v>0</v>
          </cell>
          <cell r="K6141">
            <v>8</v>
          </cell>
        </row>
        <row r="6142">
          <cell r="D6142" t="str">
            <v>INDLA</v>
          </cell>
          <cell r="I6142">
            <v>4.722889922943503E-3</v>
          </cell>
          <cell r="K6142">
            <v>4</v>
          </cell>
        </row>
        <row r="6143">
          <cell r="D6143" t="str">
            <v>INDEM</v>
          </cell>
          <cell r="I6143">
            <v>6.89940280750181E-3</v>
          </cell>
          <cell r="K6143">
            <v>4</v>
          </cell>
        </row>
        <row r="6144">
          <cell r="D6144" t="str">
            <v>INDTF</v>
          </cell>
          <cell r="I6144">
            <v>0</v>
          </cell>
          <cell r="K6144">
            <v>8</v>
          </cell>
        </row>
        <row r="6145">
          <cell r="D6145" t="str">
            <v>INDMT</v>
          </cell>
          <cell r="I6145">
            <v>2.8743545002244829E-3</v>
          </cell>
          <cell r="K6145">
            <v>8</v>
          </cell>
        </row>
        <row r="6146">
          <cell r="D6146" t="str">
            <v>INDHT</v>
          </cell>
          <cell r="I6146">
            <v>3.1519486802232869E-3</v>
          </cell>
          <cell r="K6146">
            <v>8</v>
          </cell>
        </row>
        <row r="6147">
          <cell r="D6147" t="str">
            <v>INDRH</v>
          </cell>
          <cell r="I6147">
            <v>0</v>
          </cell>
          <cell r="K6147">
            <v>8</v>
          </cell>
        </row>
        <row r="6148">
          <cell r="D6148" t="str">
            <v>INDLA</v>
          </cell>
          <cell r="I6148">
            <v>4.7228899229435385E-3</v>
          </cell>
          <cell r="K6148">
            <v>4</v>
          </cell>
        </row>
        <row r="6149">
          <cell r="D6149" t="str">
            <v>INDEM</v>
          </cell>
          <cell r="I6149">
            <v>6.89940280750181E-3</v>
          </cell>
          <cell r="K6149">
            <v>4</v>
          </cell>
        </row>
        <row r="6150">
          <cell r="D6150" t="str">
            <v>INDTF</v>
          </cell>
          <cell r="I6150">
            <v>0</v>
          </cell>
          <cell r="K6150">
            <v>8</v>
          </cell>
        </row>
        <row r="6151">
          <cell r="D6151" t="str">
            <v>INDMT</v>
          </cell>
          <cell r="I6151">
            <v>2.874354500224495E-3</v>
          </cell>
          <cell r="K6151">
            <v>8</v>
          </cell>
        </row>
        <row r="6152">
          <cell r="D6152" t="str">
            <v>INDHT</v>
          </cell>
          <cell r="I6152">
            <v>3.1519486802232869E-3</v>
          </cell>
          <cell r="K6152">
            <v>8</v>
          </cell>
        </row>
        <row r="6153">
          <cell r="D6153" t="str">
            <v>INDRH</v>
          </cell>
          <cell r="I6153">
            <v>0</v>
          </cell>
          <cell r="K6153">
            <v>8</v>
          </cell>
        </row>
        <row r="6154">
          <cell r="D6154" t="str">
            <v>INDLA</v>
          </cell>
          <cell r="I6154">
            <v>4.7228899229435385E-3</v>
          </cell>
          <cell r="K6154">
            <v>3</v>
          </cell>
        </row>
        <row r="6155">
          <cell r="D6155" t="str">
            <v>INDEM</v>
          </cell>
          <cell r="I6155">
            <v>6.8994028075018525E-3</v>
          </cell>
          <cell r="K6155">
            <v>3</v>
          </cell>
        </row>
        <row r="6156">
          <cell r="D6156" t="str">
            <v>INDTF</v>
          </cell>
          <cell r="I6156">
            <v>0</v>
          </cell>
          <cell r="K6156">
            <v>8</v>
          </cell>
        </row>
        <row r="6157">
          <cell r="D6157" t="str">
            <v>INDMT</v>
          </cell>
          <cell r="I6157">
            <v>2.874354500224495E-3</v>
          </cell>
          <cell r="K6157">
            <v>8</v>
          </cell>
        </row>
        <row r="6158">
          <cell r="D6158" t="str">
            <v>INDHT</v>
          </cell>
          <cell r="I6158">
            <v>3.151948680223299E-3</v>
          </cell>
          <cell r="K6158">
            <v>8</v>
          </cell>
        </row>
        <row r="6159">
          <cell r="D6159" t="str">
            <v>INDRH</v>
          </cell>
          <cell r="I6159">
            <v>0</v>
          </cell>
          <cell r="K6159">
            <v>8</v>
          </cell>
        </row>
        <row r="6160">
          <cell r="D6160" t="str">
            <v>INDLA</v>
          </cell>
          <cell r="I6160">
            <v>4.722889922943503E-3</v>
          </cell>
          <cell r="K6160">
            <v>3</v>
          </cell>
        </row>
        <row r="6161">
          <cell r="D6161" t="str">
            <v>INDEM</v>
          </cell>
          <cell r="I6161">
            <v>6.8994028075018525E-3</v>
          </cell>
          <cell r="K6161">
            <v>3</v>
          </cell>
        </row>
        <row r="6162">
          <cell r="D6162" t="str">
            <v>INDTF</v>
          </cell>
          <cell r="I6162">
            <v>0</v>
          </cell>
          <cell r="K6162">
            <v>8</v>
          </cell>
        </row>
        <row r="6163">
          <cell r="D6163" t="str">
            <v>INDMT</v>
          </cell>
          <cell r="I6163">
            <v>2.8743545002244829E-3</v>
          </cell>
          <cell r="K6163">
            <v>8</v>
          </cell>
        </row>
        <row r="6164">
          <cell r="D6164" t="str">
            <v>INDHT</v>
          </cell>
          <cell r="I6164">
            <v>3.1519486802232869E-3</v>
          </cell>
          <cell r="K6164">
            <v>8</v>
          </cell>
        </row>
        <row r="6165">
          <cell r="D6165" t="str">
            <v>INDRH</v>
          </cell>
          <cell r="I6165">
            <v>0</v>
          </cell>
          <cell r="K6165">
            <v>8</v>
          </cell>
        </row>
        <row r="6166">
          <cell r="D6166" t="str">
            <v>INDLA</v>
          </cell>
          <cell r="I6166">
            <v>4.722889922943503E-3</v>
          </cell>
          <cell r="K6166">
            <v>2</v>
          </cell>
        </row>
        <row r="6167">
          <cell r="D6167" t="str">
            <v>INDEM</v>
          </cell>
          <cell r="I6167">
            <v>6.89940280750181E-3</v>
          </cell>
          <cell r="K6167">
            <v>2</v>
          </cell>
        </row>
        <row r="6168">
          <cell r="D6168" t="str">
            <v>INDTF</v>
          </cell>
          <cell r="I6168">
            <v>0</v>
          </cell>
          <cell r="K6168">
            <v>8</v>
          </cell>
        </row>
        <row r="6169">
          <cell r="D6169" t="str">
            <v>INDMT</v>
          </cell>
          <cell r="I6169">
            <v>2.8743545002244829E-3</v>
          </cell>
          <cell r="K6169">
            <v>8</v>
          </cell>
        </row>
        <row r="6170">
          <cell r="D6170" t="str">
            <v>INDHT</v>
          </cell>
          <cell r="I6170">
            <v>3.1519486802232747E-3</v>
          </cell>
          <cell r="K6170">
            <v>8</v>
          </cell>
        </row>
        <row r="6171">
          <cell r="D6171" t="str">
            <v>INDRH</v>
          </cell>
          <cell r="I6171">
            <v>0</v>
          </cell>
          <cell r="K6171">
            <v>8</v>
          </cell>
        </row>
        <row r="6172">
          <cell r="D6172" t="str">
            <v>INDLA</v>
          </cell>
          <cell r="I6172">
            <v>4.7228899229435385E-3</v>
          </cell>
          <cell r="K6172">
            <v>1</v>
          </cell>
        </row>
        <row r="6173">
          <cell r="D6173" t="str">
            <v>INDEM</v>
          </cell>
          <cell r="I6173">
            <v>6.89940280750181E-3</v>
          </cell>
          <cell r="K6173">
            <v>2</v>
          </cell>
        </row>
        <row r="6174">
          <cell r="D6174" t="str">
            <v>INDTF</v>
          </cell>
          <cell r="I6174">
            <v>0</v>
          </cell>
          <cell r="K6174">
            <v>8</v>
          </cell>
        </row>
        <row r="6175">
          <cell r="D6175" t="str">
            <v>INDMT</v>
          </cell>
          <cell r="I6175">
            <v>2.8743545002244829E-3</v>
          </cell>
          <cell r="K6175">
            <v>8</v>
          </cell>
        </row>
        <row r="6176">
          <cell r="D6176" t="str">
            <v>INDHT</v>
          </cell>
          <cell r="I6176">
            <v>3.1519486802232869E-3</v>
          </cell>
          <cell r="K6176">
            <v>8</v>
          </cell>
        </row>
        <row r="6177">
          <cell r="D6177" t="str">
            <v>INDRH</v>
          </cell>
          <cell r="I6177">
            <v>0</v>
          </cell>
          <cell r="K6177">
            <v>8</v>
          </cell>
        </row>
        <row r="6178">
          <cell r="D6178" t="str">
            <v>INDLA</v>
          </cell>
          <cell r="I6178">
            <v>4.7228899229435385E-3</v>
          </cell>
          <cell r="K6178">
            <v>1</v>
          </cell>
        </row>
        <row r="6179">
          <cell r="D6179" t="str">
            <v>INDEM</v>
          </cell>
          <cell r="I6179">
            <v>6.8994028075018525E-3</v>
          </cell>
          <cell r="K6179">
            <v>1</v>
          </cell>
        </row>
        <row r="6180">
          <cell r="D6180" t="str">
            <v>INDTF</v>
          </cell>
          <cell r="I6180">
            <v>0</v>
          </cell>
          <cell r="K6180">
            <v>8</v>
          </cell>
        </row>
        <row r="6181">
          <cell r="D6181" t="str">
            <v>INDMT</v>
          </cell>
          <cell r="I6181">
            <v>2.874354500224495E-3</v>
          </cell>
          <cell r="K6181">
            <v>8</v>
          </cell>
        </row>
        <row r="6182">
          <cell r="D6182" t="str">
            <v>INDHT</v>
          </cell>
          <cell r="I6182">
            <v>3.1519486802232869E-3</v>
          </cell>
          <cell r="K6182">
            <v>8</v>
          </cell>
        </row>
        <row r="6183">
          <cell r="D6183" t="str">
            <v>INDRH</v>
          </cell>
          <cell r="I6183">
            <v>0</v>
          </cell>
          <cell r="K6183">
            <v>8</v>
          </cell>
        </row>
        <row r="6184">
          <cell r="D6184" t="str">
            <v>INDLA</v>
          </cell>
          <cell r="I6184">
            <v>4.722889922943503E-3</v>
          </cell>
          <cell r="K6184">
            <v>0</v>
          </cell>
        </row>
        <row r="6185">
          <cell r="D6185" t="str">
            <v>INDEM</v>
          </cell>
          <cell r="I6185">
            <v>6.8994028075018525E-3</v>
          </cell>
          <cell r="K6185">
            <v>0</v>
          </cell>
        </row>
        <row r="6186">
          <cell r="D6186" t="str">
            <v>INDTF</v>
          </cell>
          <cell r="I6186">
            <v>0</v>
          </cell>
          <cell r="K6186">
            <v>8</v>
          </cell>
        </row>
        <row r="6187">
          <cell r="D6187" t="str">
            <v>INDMT</v>
          </cell>
          <cell r="I6187">
            <v>2.874354500224495E-3</v>
          </cell>
          <cell r="K6187">
            <v>8</v>
          </cell>
        </row>
        <row r="6188">
          <cell r="D6188" t="str">
            <v>INDHT</v>
          </cell>
          <cell r="I6188">
            <v>3.1519486802232869E-3</v>
          </cell>
          <cell r="K6188">
            <v>8</v>
          </cell>
        </row>
        <row r="6189">
          <cell r="D6189" t="str">
            <v>INDRH</v>
          </cell>
          <cell r="I6189">
            <v>0</v>
          </cell>
          <cell r="K6189">
            <v>8</v>
          </cell>
        </row>
        <row r="6190">
          <cell r="D6190" t="str">
            <v>INDLA</v>
          </cell>
          <cell r="I6190">
            <v>4.722889922943503E-3</v>
          </cell>
          <cell r="K6190">
            <v>0</v>
          </cell>
        </row>
        <row r="6191">
          <cell r="D6191" t="str">
            <v>INDEM</v>
          </cell>
          <cell r="I6191">
            <v>6.89940280750181E-3</v>
          </cell>
          <cell r="K6191">
            <v>0</v>
          </cell>
        </row>
        <row r="6192">
          <cell r="D6192" t="str">
            <v>INDTF</v>
          </cell>
          <cell r="I6192">
            <v>0</v>
          </cell>
          <cell r="K6192">
            <v>8</v>
          </cell>
        </row>
        <row r="6193">
          <cell r="D6193" t="str">
            <v>INDMT</v>
          </cell>
          <cell r="I6193">
            <v>2.8743545002244829E-3</v>
          </cell>
          <cell r="K6193">
            <v>8</v>
          </cell>
        </row>
        <row r="6194">
          <cell r="D6194" t="str">
            <v>INDHT</v>
          </cell>
          <cell r="I6194">
            <v>3.1519486802232869E-3</v>
          </cell>
          <cell r="K6194">
            <v>8</v>
          </cell>
        </row>
        <row r="6195">
          <cell r="D6195" t="str">
            <v>INDRH</v>
          </cell>
          <cell r="I6195">
            <v>0</v>
          </cell>
          <cell r="K6195">
            <v>8</v>
          </cell>
        </row>
        <row r="6196">
          <cell r="D6196" t="str">
            <v>INDLA</v>
          </cell>
          <cell r="I6196">
            <v>4.7228899229435385E-3</v>
          </cell>
          <cell r="K6196">
            <v>0</v>
          </cell>
        </row>
        <row r="6197">
          <cell r="D6197" t="str">
            <v>INDEM</v>
          </cell>
          <cell r="I6197">
            <v>6.8994028075018525E-3</v>
          </cell>
          <cell r="K6197">
            <v>0</v>
          </cell>
        </row>
        <row r="6198">
          <cell r="D6198" t="str">
            <v>INDTF</v>
          </cell>
          <cell r="I6198">
            <v>0</v>
          </cell>
          <cell r="K6198">
            <v>8</v>
          </cell>
        </row>
        <row r="6199">
          <cell r="D6199" t="str">
            <v>INDMT</v>
          </cell>
          <cell r="I6199">
            <v>2.8743545002244829E-3</v>
          </cell>
          <cell r="K6199">
            <v>7</v>
          </cell>
        </row>
        <row r="6200">
          <cell r="D6200" t="str">
            <v>INDHT</v>
          </cell>
          <cell r="I6200">
            <v>3.1519486802232747E-3</v>
          </cell>
          <cell r="K6200">
            <v>8</v>
          </cell>
        </row>
        <row r="6201">
          <cell r="D6201" t="str">
            <v>INDRH</v>
          </cell>
          <cell r="I6201">
            <v>0</v>
          </cell>
          <cell r="K6201">
            <v>8</v>
          </cell>
        </row>
        <row r="6202">
          <cell r="D6202" t="str">
            <v>INDLA</v>
          </cell>
          <cell r="I6202">
            <v>4.7228899229435385E-3</v>
          </cell>
          <cell r="K6202">
            <v>0</v>
          </cell>
        </row>
        <row r="6203">
          <cell r="D6203" t="str">
            <v>INDEM</v>
          </cell>
          <cell r="I6203">
            <v>6.89940280750181E-3</v>
          </cell>
          <cell r="K6203">
            <v>0</v>
          </cell>
        </row>
        <row r="6204">
          <cell r="D6204" t="str">
            <v>INDTF</v>
          </cell>
          <cell r="I6204">
            <v>0</v>
          </cell>
          <cell r="K6204">
            <v>8</v>
          </cell>
        </row>
        <row r="6205">
          <cell r="D6205" t="str">
            <v>INDMT</v>
          </cell>
          <cell r="I6205">
            <v>2.874354500224495E-3</v>
          </cell>
          <cell r="K6205">
            <v>7</v>
          </cell>
        </row>
        <row r="6206">
          <cell r="D6206" t="str">
            <v>INDHT</v>
          </cell>
          <cell r="I6206">
            <v>3.1519486802232869E-3</v>
          </cell>
          <cell r="K6206">
            <v>8</v>
          </cell>
        </row>
        <row r="6207">
          <cell r="D6207" t="str">
            <v>INDRH</v>
          </cell>
          <cell r="I6207">
            <v>0</v>
          </cell>
          <cell r="K6207">
            <v>8</v>
          </cell>
        </row>
        <row r="6208">
          <cell r="D6208" t="str">
            <v>INDLA</v>
          </cell>
          <cell r="I6208">
            <v>4.7228899229435385E-3</v>
          </cell>
          <cell r="K6208">
            <v>0</v>
          </cell>
        </row>
        <row r="6209">
          <cell r="D6209" t="str">
            <v>INDEM</v>
          </cell>
          <cell r="I6209">
            <v>6.89940280750181E-3</v>
          </cell>
          <cell r="K6209">
            <v>0</v>
          </cell>
        </row>
        <row r="6210">
          <cell r="D6210" t="str">
            <v>INDTF</v>
          </cell>
          <cell r="I6210">
            <v>0</v>
          </cell>
          <cell r="K6210">
            <v>8</v>
          </cell>
        </row>
        <row r="6211">
          <cell r="D6211" t="str">
            <v>INDMT</v>
          </cell>
          <cell r="I6211">
            <v>2.8743545002244703E-3</v>
          </cell>
          <cell r="K6211">
            <v>7</v>
          </cell>
        </row>
        <row r="6212">
          <cell r="D6212" t="str">
            <v>INDHT</v>
          </cell>
          <cell r="I6212">
            <v>3.151948680223299E-3</v>
          </cell>
          <cell r="K6212">
            <v>8</v>
          </cell>
        </row>
        <row r="6213">
          <cell r="D6213" t="str">
            <v>INDRH</v>
          </cell>
          <cell r="I6213">
            <v>0</v>
          </cell>
          <cell r="K6213">
            <v>8</v>
          </cell>
        </row>
        <row r="6214">
          <cell r="D6214" t="str">
            <v>INDLA</v>
          </cell>
          <cell r="I6214">
            <v>4.7228899229434683E-3</v>
          </cell>
          <cell r="K6214">
            <v>0</v>
          </cell>
        </row>
        <row r="6215">
          <cell r="D6215" t="str">
            <v>INDEM</v>
          </cell>
          <cell r="I6215">
            <v>6.8994028075018525E-3</v>
          </cell>
          <cell r="K6215">
            <v>0</v>
          </cell>
        </row>
        <row r="6216">
          <cell r="D6216" t="str">
            <v>INDTF</v>
          </cell>
          <cell r="I6216">
            <v>0</v>
          </cell>
          <cell r="K6216">
            <v>7</v>
          </cell>
        </row>
        <row r="6217">
          <cell r="D6217" t="str">
            <v>INDMT</v>
          </cell>
          <cell r="I6217">
            <v>2.8743545002245193E-3</v>
          </cell>
          <cell r="K6217">
            <v>7</v>
          </cell>
        </row>
        <row r="6218">
          <cell r="D6218" t="str">
            <v>INDHT</v>
          </cell>
          <cell r="I6218">
            <v>3.1519486802232747E-3</v>
          </cell>
          <cell r="K6218">
            <v>8</v>
          </cell>
        </row>
        <row r="6219">
          <cell r="D6219" t="str">
            <v>INDRH</v>
          </cell>
          <cell r="I6219">
            <v>0</v>
          </cell>
          <cell r="K6219">
            <v>8</v>
          </cell>
        </row>
        <row r="6220">
          <cell r="D6220" t="str">
            <v>INDLA</v>
          </cell>
          <cell r="I6220">
            <v>4.7228899229435385E-3</v>
          </cell>
          <cell r="K6220">
            <v>0</v>
          </cell>
        </row>
        <row r="6221">
          <cell r="D6221" t="str">
            <v>INDEM</v>
          </cell>
          <cell r="I6221">
            <v>6.89940280750181E-3</v>
          </cell>
          <cell r="K6221">
            <v>0</v>
          </cell>
        </row>
        <row r="6222">
          <cell r="D6222" t="str">
            <v>INDTF</v>
          </cell>
          <cell r="I6222">
            <v>0</v>
          </cell>
          <cell r="K6222">
            <v>7</v>
          </cell>
        </row>
        <row r="6223">
          <cell r="D6223" t="str">
            <v>INDMT</v>
          </cell>
          <cell r="I6223">
            <v>2.8743545002244703E-3</v>
          </cell>
          <cell r="K6223">
            <v>7</v>
          </cell>
        </row>
        <row r="6224">
          <cell r="D6224" t="str">
            <v>INDHT</v>
          </cell>
          <cell r="I6224">
            <v>3.151948680223299E-3</v>
          </cell>
          <cell r="K6224">
            <v>8</v>
          </cell>
        </row>
        <row r="6225">
          <cell r="D6225" t="str">
            <v>INDRH</v>
          </cell>
          <cell r="I6225">
            <v>0</v>
          </cell>
          <cell r="K6225">
            <v>8</v>
          </cell>
        </row>
        <row r="6226">
          <cell r="D6226" t="str">
            <v>INDLA</v>
          </cell>
          <cell r="I6226">
            <v>4.7228899229435385E-3</v>
          </cell>
          <cell r="K6226">
            <v>0</v>
          </cell>
        </row>
        <row r="6227">
          <cell r="D6227" t="str">
            <v>INDEM</v>
          </cell>
          <cell r="I6227">
            <v>6.8994028075018525E-3</v>
          </cell>
          <cell r="K6227">
            <v>0</v>
          </cell>
        </row>
        <row r="6228">
          <cell r="D6228" t="str">
            <v>INDTF</v>
          </cell>
          <cell r="I6228">
            <v>0</v>
          </cell>
          <cell r="K6228">
            <v>7</v>
          </cell>
        </row>
        <row r="6229">
          <cell r="D6229" t="str">
            <v>INDMT</v>
          </cell>
          <cell r="I6229">
            <v>2.8743545002244703E-3</v>
          </cell>
          <cell r="K6229">
            <v>7</v>
          </cell>
        </row>
        <row r="6230">
          <cell r="D6230" t="str">
            <v>INDHT</v>
          </cell>
          <cell r="I6230">
            <v>3.1519486802232747E-3</v>
          </cell>
          <cell r="K6230">
            <v>8</v>
          </cell>
        </row>
        <row r="6231">
          <cell r="D6231" t="str">
            <v>INDRH</v>
          </cell>
          <cell r="I6231">
            <v>0</v>
          </cell>
          <cell r="K6231">
            <v>8</v>
          </cell>
        </row>
        <row r="6232">
          <cell r="D6232" t="str">
            <v>INDLA</v>
          </cell>
          <cell r="I6232">
            <v>4.7228899229435385E-3</v>
          </cell>
          <cell r="K6232">
            <v>0</v>
          </cell>
        </row>
        <row r="6233">
          <cell r="D6233" t="str">
            <v>INDEM</v>
          </cell>
          <cell r="I6233">
            <v>6.8994028075018525E-3</v>
          </cell>
          <cell r="K6233">
            <v>0</v>
          </cell>
        </row>
        <row r="6234">
          <cell r="D6234" t="str">
            <v>INDTF</v>
          </cell>
          <cell r="I6234">
            <v>0</v>
          </cell>
          <cell r="K6234">
            <v>7</v>
          </cell>
        </row>
        <row r="6235">
          <cell r="D6235" t="str">
            <v>INDMT</v>
          </cell>
          <cell r="I6235">
            <v>2.874354500224495E-3</v>
          </cell>
          <cell r="K6235">
            <v>7</v>
          </cell>
        </row>
        <row r="6236">
          <cell r="D6236" t="str">
            <v>INDHT</v>
          </cell>
          <cell r="I6236">
            <v>3.1519486802232626E-3</v>
          </cell>
          <cell r="K6236">
            <v>8</v>
          </cell>
        </row>
        <row r="6237">
          <cell r="D6237" t="str">
            <v>INDRH</v>
          </cell>
          <cell r="I6237">
            <v>0</v>
          </cell>
          <cell r="K6237">
            <v>8</v>
          </cell>
        </row>
        <row r="6238">
          <cell r="D6238" t="str">
            <v>INDLA</v>
          </cell>
          <cell r="I6238">
            <v>4.7228899229434683E-3</v>
          </cell>
          <cell r="K6238">
            <v>0</v>
          </cell>
        </row>
        <row r="6239">
          <cell r="D6239" t="str">
            <v>INDEM</v>
          </cell>
          <cell r="I6239">
            <v>6.8994028075017276E-3</v>
          </cell>
          <cell r="K6239">
            <v>0</v>
          </cell>
        </row>
        <row r="6240">
          <cell r="D6240" t="str">
            <v>INDTF</v>
          </cell>
          <cell r="I6240">
            <v>0</v>
          </cell>
          <cell r="K6240">
            <v>7</v>
          </cell>
        </row>
        <row r="6241">
          <cell r="D6241" t="str">
            <v>INDMT</v>
          </cell>
          <cell r="I6241">
            <v>2.874354500224495E-3</v>
          </cell>
          <cell r="K6241">
            <v>7</v>
          </cell>
        </row>
        <row r="6242">
          <cell r="D6242" t="str">
            <v>INDHT</v>
          </cell>
          <cell r="I6242">
            <v>3.1519486802233242E-3</v>
          </cell>
          <cell r="K6242">
            <v>8</v>
          </cell>
        </row>
        <row r="6243">
          <cell r="D6243" t="str">
            <v>INDRH</v>
          </cell>
          <cell r="I6243">
            <v>0</v>
          </cell>
          <cell r="K6243">
            <v>8</v>
          </cell>
        </row>
        <row r="6244">
          <cell r="D6244" t="str">
            <v>INDLA</v>
          </cell>
          <cell r="I6244">
            <v>4.7228899229435385E-3</v>
          </cell>
          <cell r="K6244">
            <v>0</v>
          </cell>
        </row>
        <row r="6245">
          <cell r="D6245" t="str">
            <v>INDEM</v>
          </cell>
          <cell r="I6245">
            <v>6.899402807501895E-3</v>
          </cell>
          <cell r="K6245">
            <v>0</v>
          </cell>
        </row>
        <row r="6246">
          <cell r="D6246" t="str">
            <v>INDTF</v>
          </cell>
          <cell r="I6246">
            <v>0</v>
          </cell>
          <cell r="K6246">
            <v>7</v>
          </cell>
        </row>
        <row r="6247">
          <cell r="D6247" t="str">
            <v>INDMT</v>
          </cell>
          <cell r="I6247">
            <v>2.0027248218820724E-3</v>
          </cell>
          <cell r="K6247">
            <v>7</v>
          </cell>
        </row>
        <row r="6248">
          <cell r="D6248" t="str">
            <v>INDHT</v>
          </cell>
          <cell r="I6248">
            <v>1.5538546251778272E-3</v>
          </cell>
          <cell r="K6248">
            <v>8</v>
          </cell>
        </row>
        <row r="6249">
          <cell r="D6249" t="str">
            <v>INDRH</v>
          </cell>
          <cell r="I6249">
            <v>5.2025662558475233E-3</v>
          </cell>
          <cell r="K6249">
            <v>8</v>
          </cell>
        </row>
        <row r="6250">
          <cell r="D6250" t="str">
            <v>INDLA</v>
          </cell>
          <cell r="I6250">
            <v>8.5369702662434939E-3</v>
          </cell>
          <cell r="K6250">
            <v>0</v>
          </cell>
        </row>
        <row r="6251">
          <cell r="D6251" t="str">
            <v>INDEM</v>
          </cell>
          <cell r="I6251">
            <v>3.280335231678303E-3</v>
          </cell>
          <cell r="K6251">
            <v>0</v>
          </cell>
        </row>
        <row r="6252">
          <cell r="D6252" t="str">
            <v>INDTF</v>
          </cell>
          <cell r="I6252">
            <v>0</v>
          </cell>
          <cell r="K6252">
            <v>6</v>
          </cell>
        </row>
        <row r="6253">
          <cell r="D6253" t="str">
            <v>INDMT</v>
          </cell>
          <cell r="I6253">
            <v>2.0027248218821214E-3</v>
          </cell>
          <cell r="K6253">
            <v>6</v>
          </cell>
        </row>
        <row r="6254">
          <cell r="D6254" t="str">
            <v>INDHT</v>
          </cell>
          <cell r="I6254">
            <v>1.5538546251778766E-3</v>
          </cell>
          <cell r="K6254">
            <v>8</v>
          </cell>
        </row>
        <row r="6255">
          <cell r="D6255" t="str">
            <v>INDRH</v>
          </cell>
          <cell r="I6255">
            <v>5.2025662558475927E-3</v>
          </cell>
          <cell r="K6255">
            <v>8</v>
          </cell>
        </row>
        <row r="6256">
          <cell r="D6256" t="str">
            <v>INDLA</v>
          </cell>
          <cell r="I6256">
            <v>8.5369702662436361E-3</v>
          </cell>
          <cell r="K6256">
            <v>0</v>
          </cell>
        </row>
        <row r="6257">
          <cell r="D6257" t="str">
            <v>INDEM</v>
          </cell>
          <cell r="I6257">
            <v>3.280335231678303E-3</v>
          </cell>
          <cell r="K6257">
            <v>0</v>
          </cell>
        </row>
        <row r="6258">
          <cell r="D6258" t="str">
            <v>INDTF</v>
          </cell>
          <cell r="I6258">
            <v>0</v>
          </cell>
          <cell r="K6258">
            <v>6</v>
          </cell>
        </row>
        <row r="6259">
          <cell r="D6259" t="str">
            <v>INDMT</v>
          </cell>
          <cell r="I6259">
            <v>2.0027248218820967E-3</v>
          </cell>
          <cell r="K6259">
            <v>6</v>
          </cell>
        </row>
        <row r="6260">
          <cell r="D6260" t="str">
            <v>INDHT</v>
          </cell>
          <cell r="I6260">
            <v>1.5538546251778766E-3</v>
          </cell>
          <cell r="K6260">
            <v>8</v>
          </cell>
        </row>
        <row r="6261">
          <cell r="D6261" t="str">
            <v>INDRH</v>
          </cell>
          <cell r="I6261">
            <v>5.202566255847558E-3</v>
          </cell>
          <cell r="K6261">
            <v>8</v>
          </cell>
        </row>
        <row r="6262">
          <cell r="D6262" t="str">
            <v>INDLA</v>
          </cell>
          <cell r="I6262">
            <v>8.536970266243565E-3</v>
          </cell>
          <cell r="K6262">
            <v>0</v>
          </cell>
        </row>
        <row r="6263">
          <cell r="D6263" t="str">
            <v>INDEM</v>
          </cell>
          <cell r="I6263">
            <v>3.2803352316782184E-3</v>
          </cell>
          <cell r="K6263">
            <v>0</v>
          </cell>
        </row>
        <row r="6264">
          <cell r="D6264" t="str">
            <v>INDTF</v>
          </cell>
          <cell r="I6264">
            <v>0</v>
          </cell>
          <cell r="K6264">
            <v>6</v>
          </cell>
        </row>
        <row r="6265">
          <cell r="D6265" t="str">
            <v>INDMT</v>
          </cell>
          <cell r="I6265">
            <v>2.0027248218820967E-3</v>
          </cell>
          <cell r="K6265">
            <v>6</v>
          </cell>
        </row>
        <row r="6266">
          <cell r="D6266" t="str">
            <v>INDHT</v>
          </cell>
          <cell r="I6266">
            <v>1.5538546251778766E-3</v>
          </cell>
          <cell r="K6266">
            <v>8</v>
          </cell>
        </row>
        <row r="6267">
          <cell r="D6267" t="str">
            <v>INDRH</v>
          </cell>
          <cell r="I6267">
            <v>5.2025662558475927E-3</v>
          </cell>
          <cell r="K6267">
            <v>7</v>
          </cell>
        </row>
        <row r="6268">
          <cell r="D6268" t="str">
            <v>INDLA</v>
          </cell>
          <cell r="I6268">
            <v>8.5369702662437055E-3</v>
          </cell>
          <cell r="K6268">
            <v>0</v>
          </cell>
        </row>
        <row r="6269">
          <cell r="D6269" t="str">
            <v>INDEM</v>
          </cell>
          <cell r="I6269">
            <v>3.280335231678303E-3</v>
          </cell>
          <cell r="K6269">
            <v>0</v>
          </cell>
        </row>
        <row r="6270">
          <cell r="D6270" t="str">
            <v>INDTF</v>
          </cell>
          <cell r="I6270">
            <v>0</v>
          </cell>
          <cell r="K6270">
            <v>6</v>
          </cell>
        </row>
        <row r="6271">
          <cell r="D6271" t="str">
            <v>INDMT</v>
          </cell>
          <cell r="I6271">
            <v>2.0027248218821214E-3</v>
          </cell>
          <cell r="K6271">
            <v>6</v>
          </cell>
        </row>
        <row r="6272">
          <cell r="D6272" t="str">
            <v>INDHT</v>
          </cell>
          <cell r="I6272">
            <v>1.5538546251778517E-3</v>
          </cell>
          <cell r="K6272">
            <v>7</v>
          </cell>
        </row>
        <row r="6273">
          <cell r="D6273" t="str">
            <v>INDRH</v>
          </cell>
          <cell r="I6273">
            <v>5.202566255847558E-3</v>
          </cell>
          <cell r="K6273">
            <v>6</v>
          </cell>
        </row>
        <row r="6274">
          <cell r="D6274" t="str">
            <v>INDLA</v>
          </cell>
          <cell r="I6274">
            <v>8.536970266243565E-3</v>
          </cell>
          <cell r="K6274">
            <v>0</v>
          </cell>
        </row>
        <row r="6275">
          <cell r="D6275" t="str">
            <v>INDEM</v>
          </cell>
          <cell r="I6275">
            <v>3.280335231678303E-3</v>
          </cell>
          <cell r="K6275">
            <v>0</v>
          </cell>
        </row>
        <row r="6276">
          <cell r="D6276" t="str">
            <v>INDTF</v>
          </cell>
          <cell r="I6276">
            <v>0</v>
          </cell>
          <cell r="K6276">
            <v>6</v>
          </cell>
        </row>
        <row r="6277">
          <cell r="D6277" t="str">
            <v>INDMT</v>
          </cell>
          <cell r="I6277">
            <v>2.0027248218820724E-3</v>
          </cell>
          <cell r="K6277">
            <v>6</v>
          </cell>
        </row>
        <row r="6278">
          <cell r="D6278" t="str">
            <v>INDHT</v>
          </cell>
          <cell r="I6278">
            <v>1.5538546251778517E-3</v>
          </cell>
          <cell r="K6278">
            <v>7</v>
          </cell>
        </row>
        <row r="6279">
          <cell r="D6279" t="str">
            <v>INDRH</v>
          </cell>
          <cell r="I6279">
            <v>5.202566255847558E-3</v>
          </cell>
          <cell r="K6279">
            <v>6</v>
          </cell>
        </row>
        <row r="6280">
          <cell r="D6280" t="str">
            <v>INDLA</v>
          </cell>
          <cell r="I6280">
            <v>8.536970266243565E-3</v>
          </cell>
          <cell r="K6280">
            <v>0</v>
          </cell>
        </row>
        <row r="6281">
          <cell r="D6281" t="str">
            <v>INDEM</v>
          </cell>
          <cell r="I6281">
            <v>3.280335231678303E-3</v>
          </cell>
          <cell r="K6281">
            <v>0</v>
          </cell>
        </row>
        <row r="6282">
          <cell r="D6282" t="str">
            <v>INDTF</v>
          </cell>
          <cell r="I6282">
            <v>0</v>
          </cell>
          <cell r="K6282">
            <v>6</v>
          </cell>
        </row>
        <row r="6283">
          <cell r="D6283" t="str">
            <v>INDMT</v>
          </cell>
          <cell r="I6283">
            <v>2.0027248218821214E-3</v>
          </cell>
          <cell r="K6283">
            <v>6</v>
          </cell>
        </row>
        <row r="6284">
          <cell r="D6284" t="str">
            <v>INDHT</v>
          </cell>
          <cell r="I6284">
            <v>1.5538546251778766E-3</v>
          </cell>
          <cell r="K6284">
            <v>7</v>
          </cell>
        </row>
        <row r="6285">
          <cell r="D6285" t="str">
            <v>INDRH</v>
          </cell>
          <cell r="I6285">
            <v>5.2025662558475927E-3</v>
          </cell>
          <cell r="K6285">
            <v>5</v>
          </cell>
        </row>
        <row r="6286">
          <cell r="D6286" t="str">
            <v>INDLA</v>
          </cell>
          <cell r="I6286">
            <v>8.5369702662436361E-3</v>
          </cell>
          <cell r="K6286">
            <v>0</v>
          </cell>
        </row>
        <row r="6287">
          <cell r="D6287" t="str">
            <v>INDEM</v>
          </cell>
          <cell r="I6287">
            <v>3.280335231678303E-3</v>
          </cell>
          <cell r="K6287">
            <v>0</v>
          </cell>
        </row>
        <row r="6288">
          <cell r="D6288" t="str">
            <v>INDTF</v>
          </cell>
          <cell r="I6288">
            <v>0</v>
          </cell>
          <cell r="K6288">
            <v>6</v>
          </cell>
        </row>
        <row r="6289">
          <cell r="D6289" t="str">
            <v>INDMT</v>
          </cell>
          <cell r="I6289">
            <v>2.0027248218820967E-3</v>
          </cell>
          <cell r="K6289">
            <v>6</v>
          </cell>
        </row>
        <row r="6290">
          <cell r="D6290" t="str">
            <v>INDHT</v>
          </cell>
          <cell r="I6290">
            <v>1.5538546251778766E-3</v>
          </cell>
          <cell r="K6290">
            <v>7</v>
          </cell>
        </row>
        <row r="6291">
          <cell r="D6291" t="str">
            <v>INDRH</v>
          </cell>
          <cell r="I6291">
            <v>5.202566255847558E-3</v>
          </cell>
          <cell r="K6291">
            <v>4</v>
          </cell>
        </row>
        <row r="6292">
          <cell r="D6292" t="str">
            <v>INDLA</v>
          </cell>
          <cell r="I6292">
            <v>8.536970266243565E-3</v>
          </cell>
          <cell r="K6292">
            <v>0</v>
          </cell>
        </row>
        <row r="6293">
          <cell r="D6293" t="str">
            <v>INDEM</v>
          </cell>
          <cell r="I6293">
            <v>3.2803352316782184E-3</v>
          </cell>
          <cell r="K6293">
            <v>0</v>
          </cell>
        </row>
        <row r="6294">
          <cell r="D6294" t="str">
            <v>INDTF</v>
          </cell>
          <cell r="I6294">
            <v>0</v>
          </cell>
          <cell r="K6294">
            <v>5</v>
          </cell>
        </row>
        <row r="6295">
          <cell r="D6295" t="str">
            <v>INDMT</v>
          </cell>
          <cell r="I6295">
            <v>2.0027248218820967E-3</v>
          </cell>
          <cell r="K6295">
            <v>6</v>
          </cell>
        </row>
        <row r="6296">
          <cell r="D6296" t="str">
            <v>INDHT</v>
          </cell>
          <cell r="I6296">
            <v>1.5538546251778766E-3</v>
          </cell>
          <cell r="K6296">
            <v>7</v>
          </cell>
        </row>
        <row r="6297">
          <cell r="D6297" t="str">
            <v>INDRH</v>
          </cell>
          <cell r="I6297">
            <v>5.2025662558475927E-3</v>
          </cell>
          <cell r="K6297">
            <v>4</v>
          </cell>
        </row>
        <row r="6298">
          <cell r="D6298" t="str">
            <v>INDLA</v>
          </cell>
          <cell r="I6298">
            <v>8.5369702662436361E-3</v>
          </cell>
          <cell r="K6298">
            <v>0</v>
          </cell>
        </row>
        <row r="6299">
          <cell r="D6299" t="str">
            <v>INDEM</v>
          </cell>
          <cell r="I6299">
            <v>3.280335231678303E-3</v>
          </cell>
          <cell r="K6299">
            <v>0</v>
          </cell>
        </row>
        <row r="6300">
          <cell r="D6300" t="str">
            <v>INDTF</v>
          </cell>
          <cell r="I6300">
            <v>0</v>
          </cell>
          <cell r="K6300">
            <v>5</v>
          </cell>
        </row>
        <row r="6301">
          <cell r="D6301" t="str">
            <v>INDMT</v>
          </cell>
          <cell r="I6301">
            <v>2.0027248218821214E-3</v>
          </cell>
          <cell r="K6301">
            <v>6</v>
          </cell>
        </row>
        <row r="6302">
          <cell r="D6302" t="str">
            <v>INDHT</v>
          </cell>
          <cell r="I6302">
            <v>1.5538546251778517E-3</v>
          </cell>
          <cell r="K6302">
            <v>7</v>
          </cell>
        </row>
        <row r="6303">
          <cell r="D6303" t="str">
            <v>INDRH</v>
          </cell>
          <cell r="I6303">
            <v>5.202566255847558E-3</v>
          </cell>
          <cell r="K6303">
            <v>3</v>
          </cell>
        </row>
        <row r="6304">
          <cell r="D6304" t="str">
            <v>INDLA</v>
          </cell>
          <cell r="I6304">
            <v>8.536970266243565E-3</v>
          </cell>
          <cell r="K6304">
            <v>0</v>
          </cell>
        </row>
        <row r="6305">
          <cell r="D6305" t="str">
            <v>INDEM</v>
          </cell>
          <cell r="I6305">
            <v>3.280335231678303E-3</v>
          </cell>
          <cell r="K6305">
            <v>0</v>
          </cell>
        </row>
        <row r="6306">
          <cell r="D6306" t="str">
            <v>INDTF</v>
          </cell>
          <cell r="I6306">
            <v>0</v>
          </cell>
          <cell r="K6306">
            <v>5</v>
          </cell>
        </row>
        <row r="6307">
          <cell r="D6307" t="str">
            <v>INDMT</v>
          </cell>
          <cell r="I6307">
            <v>2.0027248218820724E-3</v>
          </cell>
          <cell r="K6307">
            <v>6</v>
          </cell>
        </row>
        <row r="6308">
          <cell r="D6308" t="str">
            <v>INDHT</v>
          </cell>
          <cell r="I6308">
            <v>1.5538546251778517E-3</v>
          </cell>
          <cell r="K6308">
            <v>7</v>
          </cell>
        </row>
        <row r="6309">
          <cell r="D6309" t="str">
            <v>INDRH</v>
          </cell>
          <cell r="I6309">
            <v>5.202566255847558E-3</v>
          </cell>
          <cell r="K6309">
            <v>3</v>
          </cell>
        </row>
        <row r="6310">
          <cell r="D6310" t="str">
            <v>INDLA</v>
          </cell>
          <cell r="I6310">
            <v>8.536970266243565E-3</v>
          </cell>
          <cell r="K6310">
            <v>0</v>
          </cell>
        </row>
        <row r="6311">
          <cell r="D6311" t="str">
            <v>INDEM</v>
          </cell>
          <cell r="I6311">
            <v>3.280335231678303E-3</v>
          </cell>
          <cell r="K6311">
            <v>0</v>
          </cell>
        </row>
        <row r="6312">
          <cell r="D6312" t="str">
            <v>INDTF</v>
          </cell>
          <cell r="I6312">
            <v>0</v>
          </cell>
          <cell r="K6312">
            <v>5</v>
          </cell>
        </row>
        <row r="6313">
          <cell r="D6313" t="str">
            <v>INDMT</v>
          </cell>
          <cell r="I6313">
            <v>2.0027248218821214E-3</v>
          </cell>
          <cell r="K6313">
            <v>6</v>
          </cell>
        </row>
        <row r="6314">
          <cell r="D6314" t="str">
            <v>INDHT</v>
          </cell>
          <cell r="I6314">
            <v>1.5538546251778766E-3</v>
          </cell>
          <cell r="K6314">
            <v>7</v>
          </cell>
        </row>
        <row r="6315">
          <cell r="D6315" t="str">
            <v>INDRH</v>
          </cell>
          <cell r="I6315">
            <v>5.2025662558475927E-3</v>
          </cell>
          <cell r="K6315">
            <v>2</v>
          </cell>
        </row>
        <row r="6316">
          <cell r="D6316" t="str">
            <v>INDLA</v>
          </cell>
          <cell r="I6316">
            <v>8.5369702662437055E-3</v>
          </cell>
          <cell r="K6316">
            <v>0</v>
          </cell>
        </row>
        <row r="6317">
          <cell r="D6317" t="str">
            <v>INDEM</v>
          </cell>
          <cell r="I6317">
            <v>3.280335231678303E-3</v>
          </cell>
          <cell r="K6317">
            <v>0</v>
          </cell>
        </row>
        <row r="6318">
          <cell r="D6318" t="str">
            <v>INDTF</v>
          </cell>
          <cell r="I6318">
            <v>0</v>
          </cell>
          <cell r="K6318">
            <v>5</v>
          </cell>
        </row>
        <row r="6319">
          <cell r="D6319" t="str">
            <v>INDMT</v>
          </cell>
          <cell r="I6319">
            <v>2.0027248218820967E-3</v>
          </cell>
          <cell r="K6319">
            <v>5</v>
          </cell>
        </row>
        <row r="6320">
          <cell r="D6320" t="str">
            <v>INDHT</v>
          </cell>
          <cell r="I6320">
            <v>1.5538546251778766E-3</v>
          </cell>
          <cell r="K6320">
            <v>7</v>
          </cell>
        </row>
        <row r="6321">
          <cell r="D6321" t="str">
            <v>INDRH</v>
          </cell>
          <cell r="I6321">
            <v>5.202566255847558E-3</v>
          </cell>
          <cell r="K6321">
            <v>1</v>
          </cell>
        </row>
        <row r="6322">
          <cell r="D6322" t="str">
            <v>INDLA</v>
          </cell>
          <cell r="I6322">
            <v>8.536970266243565E-3</v>
          </cell>
          <cell r="K6322">
            <v>0</v>
          </cell>
        </row>
        <row r="6323">
          <cell r="D6323" t="str">
            <v>INDEM</v>
          </cell>
          <cell r="I6323">
            <v>3.2803352316782184E-3</v>
          </cell>
          <cell r="K6323">
            <v>0</v>
          </cell>
        </row>
        <row r="6324">
          <cell r="D6324" t="str">
            <v>INDTF</v>
          </cell>
          <cell r="I6324">
            <v>0</v>
          </cell>
          <cell r="K6324">
            <v>5</v>
          </cell>
        </row>
        <row r="6325">
          <cell r="D6325" t="str">
            <v>INDMT</v>
          </cell>
          <cell r="I6325">
            <v>2.0027248218820967E-3</v>
          </cell>
          <cell r="K6325">
            <v>5</v>
          </cell>
        </row>
        <row r="6326">
          <cell r="D6326" t="str">
            <v>INDHT</v>
          </cell>
          <cell r="I6326">
            <v>1.5538546251778766E-3</v>
          </cell>
          <cell r="K6326">
            <v>7</v>
          </cell>
        </row>
        <row r="6327">
          <cell r="D6327" t="str">
            <v>INDRH</v>
          </cell>
          <cell r="I6327">
            <v>5.2025662558475927E-3</v>
          </cell>
          <cell r="K6327">
            <v>1</v>
          </cell>
        </row>
        <row r="6328">
          <cell r="D6328" t="str">
            <v>INDLA</v>
          </cell>
          <cell r="I6328">
            <v>8.5369702662436361E-3</v>
          </cell>
          <cell r="K6328">
            <v>0</v>
          </cell>
        </row>
        <row r="6329">
          <cell r="D6329" t="str">
            <v>INDEM</v>
          </cell>
          <cell r="I6329">
            <v>3.280335231678303E-3</v>
          </cell>
          <cell r="K6329">
            <v>0</v>
          </cell>
        </row>
        <row r="6330">
          <cell r="D6330" t="str">
            <v>INDTF</v>
          </cell>
          <cell r="I6330">
            <v>0</v>
          </cell>
          <cell r="K6330">
            <v>5</v>
          </cell>
        </row>
        <row r="6331">
          <cell r="D6331" t="str">
            <v>INDMT</v>
          </cell>
          <cell r="I6331">
            <v>2.0027248218821214E-3</v>
          </cell>
          <cell r="K6331">
            <v>5</v>
          </cell>
        </row>
        <row r="6332">
          <cell r="D6332" t="str">
            <v>INDHT</v>
          </cell>
          <cell r="I6332">
            <v>1.5538546251778517E-3</v>
          </cell>
          <cell r="K6332">
            <v>7</v>
          </cell>
        </row>
        <row r="6333">
          <cell r="D6333" t="str">
            <v>INDRH</v>
          </cell>
          <cell r="I6333">
            <v>5.202566255847558E-3</v>
          </cell>
          <cell r="K6333">
            <v>0</v>
          </cell>
        </row>
        <row r="6334">
          <cell r="D6334" t="str">
            <v>INDLA</v>
          </cell>
          <cell r="I6334">
            <v>8.536970266243565E-3</v>
          </cell>
          <cell r="K6334">
            <v>0</v>
          </cell>
        </row>
        <row r="6335">
          <cell r="D6335" t="str">
            <v>INDEM</v>
          </cell>
          <cell r="I6335">
            <v>3.280335231678303E-3</v>
          </cell>
          <cell r="K6335">
            <v>0</v>
          </cell>
        </row>
        <row r="6336">
          <cell r="D6336" t="str">
            <v>INDTF</v>
          </cell>
          <cell r="I6336">
            <v>0</v>
          </cell>
          <cell r="K6336">
            <v>4</v>
          </cell>
        </row>
        <row r="6337">
          <cell r="D6337" t="str">
            <v>INDMT</v>
          </cell>
          <cell r="I6337">
            <v>2.0027248218820724E-3</v>
          </cell>
          <cell r="K6337">
            <v>5</v>
          </cell>
        </row>
        <row r="6338">
          <cell r="D6338" t="str">
            <v>INDHT</v>
          </cell>
          <cell r="I6338">
            <v>1.5538546251778517E-3</v>
          </cell>
          <cell r="K6338">
            <v>7</v>
          </cell>
        </row>
        <row r="6339">
          <cell r="D6339" t="str">
            <v>INDRH</v>
          </cell>
          <cell r="I6339">
            <v>5.2025662558475233E-3</v>
          </cell>
          <cell r="K6339">
            <v>0</v>
          </cell>
        </row>
        <row r="6340">
          <cell r="D6340" t="str">
            <v>INDLA</v>
          </cell>
          <cell r="I6340">
            <v>8.536970266243565E-3</v>
          </cell>
          <cell r="K6340">
            <v>0</v>
          </cell>
        </row>
        <row r="6341">
          <cell r="D6341" t="str">
            <v>INDEM</v>
          </cell>
          <cell r="I6341">
            <v>3.280335231678303E-3</v>
          </cell>
          <cell r="K6341">
            <v>0</v>
          </cell>
        </row>
        <row r="6342">
          <cell r="D6342" t="str">
            <v>INDTF</v>
          </cell>
          <cell r="I6342">
            <v>0</v>
          </cell>
          <cell r="K6342">
            <v>4</v>
          </cell>
        </row>
        <row r="6343">
          <cell r="D6343" t="str">
            <v>INDMT</v>
          </cell>
          <cell r="I6343">
            <v>2.0027248218821214E-3</v>
          </cell>
          <cell r="K6343">
            <v>5</v>
          </cell>
        </row>
        <row r="6344">
          <cell r="D6344" t="str">
            <v>INDHT</v>
          </cell>
          <cell r="I6344">
            <v>1.5538546251778766E-3</v>
          </cell>
          <cell r="K6344">
            <v>7</v>
          </cell>
        </row>
        <row r="6345">
          <cell r="D6345" t="str">
            <v>INDRH</v>
          </cell>
          <cell r="I6345">
            <v>5.2025662558476266E-3</v>
          </cell>
          <cell r="K6345">
            <v>0</v>
          </cell>
        </row>
        <row r="6346">
          <cell r="D6346" t="str">
            <v>INDLA</v>
          </cell>
          <cell r="I6346">
            <v>8.5369702662436361E-3</v>
          </cell>
          <cell r="K6346">
            <v>0</v>
          </cell>
        </row>
        <row r="6347">
          <cell r="D6347" t="str">
            <v>INDEM</v>
          </cell>
          <cell r="I6347">
            <v>3.280335231678303E-3</v>
          </cell>
          <cell r="K6347">
            <v>0</v>
          </cell>
        </row>
        <row r="6348">
          <cell r="D6348" t="str">
            <v>INDTF</v>
          </cell>
          <cell r="I6348">
            <v>0</v>
          </cell>
          <cell r="K6348">
            <v>4</v>
          </cell>
        </row>
        <row r="6349">
          <cell r="D6349" t="str">
            <v>INDMT</v>
          </cell>
          <cell r="I6349">
            <v>2.0027248218820967E-3</v>
          </cell>
          <cell r="K6349">
            <v>5</v>
          </cell>
        </row>
        <row r="6350">
          <cell r="D6350" t="str">
            <v>INDHT</v>
          </cell>
          <cell r="I6350">
            <v>1.5538546251778766E-3</v>
          </cell>
          <cell r="K6350">
            <v>7</v>
          </cell>
        </row>
        <row r="6351">
          <cell r="D6351" t="str">
            <v>INDRH</v>
          </cell>
          <cell r="I6351">
            <v>5.2025662558475233E-3</v>
          </cell>
          <cell r="K6351">
            <v>0</v>
          </cell>
        </row>
        <row r="6352">
          <cell r="D6352" t="str">
            <v>INDLA</v>
          </cell>
          <cell r="I6352">
            <v>8.536970266243565E-3</v>
          </cell>
          <cell r="K6352">
            <v>0</v>
          </cell>
        </row>
        <row r="6353">
          <cell r="D6353" t="str">
            <v>INDEM</v>
          </cell>
          <cell r="I6353">
            <v>3.2803352316782184E-3</v>
          </cell>
          <cell r="K6353">
            <v>0</v>
          </cell>
        </row>
        <row r="6354">
          <cell r="D6354" t="str">
            <v>INDTF</v>
          </cell>
          <cell r="I6354">
            <v>0</v>
          </cell>
          <cell r="K6354">
            <v>4</v>
          </cell>
        </row>
        <row r="6355">
          <cell r="D6355" t="str">
            <v>INDMT</v>
          </cell>
          <cell r="I6355">
            <v>2.0027248218820967E-3</v>
          </cell>
          <cell r="K6355">
            <v>5</v>
          </cell>
        </row>
        <row r="6356">
          <cell r="D6356" t="str">
            <v>INDHT</v>
          </cell>
          <cell r="I6356">
            <v>1.5538546251778766E-3</v>
          </cell>
          <cell r="K6356">
            <v>7</v>
          </cell>
        </row>
        <row r="6357">
          <cell r="D6357" t="str">
            <v>INDRH</v>
          </cell>
          <cell r="I6357">
            <v>5.2025662558476266E-3</v>
          </cell>
          <cell r="K6357">
            <v>0</v>
          </cell>
        </row>
        <row r="6358">
          <cell r="D6358" t="str">
            <v>INDLA</v>
          </cell>
          <cell r="I6358">
            <v>8.5369702662436361E-3</v>
          </cell>
          <cell r="K6358">
            <v>0</v>
          </cell>
        </row>
        <row r="6359">
          <cell r="D6359" t="str">
            <v>INDEM</v>
          </cell>
          <cell r="I6359">
            <v>3.280335231678303E-3</v>
          </cell>
          <cell r="K6359">
            <v>0</v>
          </cell>
        </row>
        <row r="6360">
          <cell r="D6360" t="str">
            <v>INDTF</v>
          </cell>
          <cell r="I6360">
            <v>0</v>
          </cell>
          <cell r="K6360">
            <v>4</v>
          </cell>
        </row>
        <row r="6361">
          <cell r="D6361" t="str">
            <v>INDMT</v>
          </cell>
          <cell r="I6361">
            <v>2.0027248218820967E-3</v>
          </cell>
          <cell r="K6361">
            <v>5</v>
          </cell>
        </row>
        <row r="6362">
          <cell r="D6362" t="str">
            <v>INDHT</v>
          </cell>
          <cell r="I6362">
            <v>1.5538546251778517E-3</v>
          </cell>
          <cell r="K6362">
            <v>7</v>
          </cell>
        </row>
        <row r="6363">
          <cell r="D6363" t="str">
            <v>INDRH</v>
          </cell>
          <cell r="I6363">
            <v>5.2025662558475233E-3</v>
          </cell>
          <cell r="K6363">
            <v>0</v>
          </cell>
        </row>
        <row r="6364">
          <cell r="D6364" t="str">
            <v>INDLA</v>
          </cell>
          <cell r="I6364">
            <v>8.5369702662436361E-3</v>
          </cell>
          <cell r="K6364">
            <v>0</v>
          </cell>
        </row>
        <row r="6365">
          <cell r="D6365" t="str">
            <v>INDEM</v>
          </cell>
          <cell r="I6365">
            <v>3.280335231678303E-3</v>
          </cell>
          <cell r="K6365">
            <v>0</v>
          </cell>
        </row>
        <row r="6366">
          <cell r="D6366" t="str">
            <v>INDTF</v>
          </cell>
          <cell r="I6366">
            <v>0</v>
          </cell>
          <cell r="K6366">
            <v>4</v>
          </cell>
        </row>
        <row r="6367">
          <cell r="D6367" t="str">
            <v>INDMT</v>
          </cell>
          <cell r="I6367">
            <v>2.0027248218820967E-3</v>
          </cell>
          <cell r="K6367">
            <v>5</v>
          </cell>
        </row>
        <row r="6368">
          <cell r="D6368" t="str">
            <v>INDHT</v>
          </cell>
          <cell r="I6368">
            <v>1.5538546251778517E-3</v>
          </cell>
          <cell r="K6368">
            <v>6</v>
          </cell>
        </row>
        <row r="6369">
          <cell r="D6369" t="str">
            <v>INDRH</v>
          </cell>
          <cell r="I6369">
            <v>5.202566255847558E-3</v>
          </cell>
          <cell r="K6369">
            <v>0</v>
          </cell>
        </row>
        <row r="6370">
          <cell r="D6370" t="str">
            <v>INDLA</v>
          </cell>
          <cell r="I6370">
            <v>8.536970266243565E-3</v>
          </cell>
          <cell r="K6370">
            <v>0</v>
          </cell>
        </row>
        <row r="6371">
          <cell r="D6371" t="str">
            <v>INDEM</v>
          </cell>
          <cell r="I6371">
            <v>3.280335231678303E-3</v>
          </cell>
          <cell r="K6371">
            <v>0</v>
          </cell>
        </row>
        <row r="6372">
          <cell r="D6372" t="str">
            <v>INDTF</v>
          </cell>
          <cell r="I6372">
            <v>0</v>
          </cell>
          <cell r="K6372">
            <v>4</v>
          </cell>
        </row>
        <row r="6373">
          <cell r="D6373" t="str">
            <v>INDMT</v>
          </cell>
          <cell r="I6373">
            <v>2.0027248218821214E-3</v>
          </cell>
          <cell r="K6373">
            <v>5</v>
          </cell>
        </row>
        <row r="6374">
          <cell r="D6374" t="str">
            <v>INDHT</v>
          </cell>
          <cell r="I6374">
            <v>1.5538546251778766E-3</v>
          </cell>
          <cell r="K6374">
            <v>6</v>
          </cell>
        </row>
        <row r="6375">
          <cell r="D6375" t="str">
            <v>INDRH</v>
          </cell>
          <cell r="I6375">
            <v>5.2025662558476266E-3</v>
          </cell>
          <cell r="K6375">
            <v>0</v>
          </cell>
        </row>
        <row r="6376">
          <cell r="D6376" t="str">
            <v>INDLA</v>
          </cell>
          <cell r="I6376">
            <v>8.5369702662436361E-3</v>
          </cell>
          <cell r="K6376">
            <v>0</v>
          </cell>
        </row>
        <row r="6377">
          <cell r="D6377" t="str">
            <v>INDEM</v>
          </cell>
          <cell r="I6377">
            <v>3.280335231678303E-3</v>
          </cell>
          <cell r="K6377">
            <v>0</v>
          </cell>
        </row>
        <row r="6378">
          <cell r="D6378" t="str">
            <v>INDTF</v>
          </cell>
          <cell r="I6378">
            <v>0</v>
          </cell>
          <cell r="K6378">
            <v>3</v>
          </cell>
        </row>
        <row r="6379">
          <cell r="D6379" t="str">
            <v>INDMT</v>
          </cell>
          <cell r="I6379">
            <v>2.0027248218820967E-3</v>
          </cell>
          <cell r="K6379">
            <v>4</v>
          </cell>
        </row>
        <row r="6380">
          <cell r="D6380" t="str">
            <v>INDHT</v>
          </cell>
          <cell r="I6380">
            <v>1.5538546251778766E-3</v>
          </cell>
          <cell r="K6380">
            <v>6</v>
          </cell>
        </row>
        <row r="6381">
          <cell r="D6381" t="str">
            <v>INDRH</v>
          </cell>
          <cell r="I6381">
            <v>5.202566255847558E-3</v>
          </cell>
          <cell r="K6381">
            <v>0</v>
          </cell>
        </row>
        <row r="6382">
          <cell r="D6382" t="str">
            <v>INDLA</v>
          </cell>
          <cell r="I6382">
            <v>8.536970266243565E-3</v>
          </cell>
          <cell r="K6382">
            <v>0</v>
          </cell>
        </row>
        <row r="6383">
          <cell r="D6383" t="str">
            <v>INDEM</v>
          </cell>
          <cell r="I6383">
            <v>3.280335231678303E-3</v>
          </cell>
          <cell r="K6383">
            <v>0</v>
          </cell>
        </row>
        <row r="6384">
          <cell r="D6384" t="str">
            <v>INDTF</v>
          </cell>
          <cell r="I6384">
            <v>0</v>
          </cell>
          <cell r="K6384">
            <v>3</v>
          </cell>
        </row>
        <row r="6385">
          <cell r="D6385" t="str">
            <v>INDMT</v>
          </cell>
          <cell r="I6385">
            <v>2.0027248218820967E-3</v>
          </cell>
          <cell r="K6385">
            <v>4</v>
          </cell>
        </row>
        <row r="6386">
          <cell r="D6386" t="str">
            <v>INDHT</v>
          </cell>
          <cell r="I6386">
            <v>1.5538546251778766E-3</v>
          </cell>
          <cell r="K6386">
            <v>6</v>
          </cell>
        </row>
        <row r="6387">
          <cell r="D6387" t="str">
            <v>INDRH</v>
          </cell>
          <cell r="I6387">
            <v>5.202566255847558E-3</v>
          </cell>
          <cell r="K6387">
            <v>0</v>
          </cell>
        </row>
        <row r="6388">
          <cell r="D6388" t="str">
            <v>INDLA</v>
          </cell>
          <cell r="I6388">
            <v>8.5369702662436361E-3</v>
          </cell>
          <cell r="K6388">
            <v>0</v>
          </cell>
        </row>
        <row r="6389">
          <cell r="D6389" t="str">
            <v>INDEM</v>
          </cell>
          <cell r="I6389">
            <v>3.280335231678303E-3</v>
          </cell>
          <cell r="K6389">
            <v>0</v>
          </cell>
        </row>
        <row r="6390">
          <cell r="D6390" t="str">
            <v>INDTF</v>
          </cell>
          <cell r="I6390">
            <v>0</v>
          </cell>
          <cell r="K6390">
            <v>3</v>
          </cell>
        </row>
        <row r="6391">
          <cell r="D6391" t="str">
            <v>INDMT</v>
          </cell>
          <cell r="I6391">
            <v>2.0027248218820967E-3</v>
          </cell>
          <cell r="K6391">
            <v>4</v>
          </cell>
        </row>
        <row r="6392">
          <cell r="D6392" t="str">
            <v>INDHT</v>
          </cell>
          <cell r="I6392">
            <v>1.5538546251778517E-3</v>
          </cell>
          <cell r="K6392">
            <v>6</v>
          </cell>
        </row>
        <row r="6393">
          <cell r="D6393" t="str">
            <v>INDRH</v>
          </cell>
          <cell r="I6393">
            <v>5.202566255847558E-3</v>
          </cell>
          <cell r="K6393">
            <v>0</v>
          </cell>
        </row>
        <row r="6394">
          <cell r="D6394" t="str">
            <v>INDLA</v>
          </cell>
          <cell r="I6394">
            <v>8.536970266243565E-3</v>
          </cell>
          <cell r="K6394">
            <v>0</v>
          </cell>
        </row>
        <row r="6395">
          <cell r="D6395" t="str">
            <v>INDEM</v>
          </cell>
          <cell r="I6395">
            <v>3.2803352316782184E-3</v>
          </cell>
          <cell r="K6395">
            <v>0</v>
          </cell>
        </row>
        <row r="6396">
          <cell r="D6396" t="str">
            <v>INDTF</v>
          </cell>
          <cell r="I6396">
            <v>0</v>
          </cell>
          <cell r="K6396">
            <v>3</v>
          </cell>
        </row>
        <row r="6397">
          <cell r="D6397" t="str">
            <v>INDMT</v>
          </cell>
          <cell r="I6397">
            <v>2.0027248218820967E-3</v>
          </cell>
          <cell r="K6397">
            <v>4</v>
          </cell>
        </row>
        <row r="6398">
          <cell r="D6398" t="str">
            <v>INDHT</v>
          </cell>
          <cell r="I6398">
            <v>1.5538546251778517E-3</v>
          </cell>
          <cell r="K6398">
            <v>6</v>
          </cell>
        </row>
        <row r="6399">
          <cell r="D6399" t="str">
            <v>INDRH</v>
          </cell>
          <cell r="I6399">
            <v>5.202566255847558E-3</v>
          </cell>
          <cell r="K6399">
            <v>0</v>
          </cell>
        </row>
        <row r="6400">
          <cell r="D6400" t="str">
            <v>INDLA</v>
          </cell>
          <cell r="I6400">
            <v>8.536970266243565E-3</v>
          </cell>
          <cell r="K6400">
            <v>0</v>
          </cell>
        </row>
        <row r="6401">
          <cell r="D6401" t="str">
            <v>INDEM</v>
          </cell>
          <cell r="I6401">
            <v>3.2803352316782184E-3</v>
          </cell>
          <cell r="K6401">
            <v>0</v>
          </cell>
        </row>
        <row r="6402">
          <cell r="D6402" t="str">
            <v>INDTF</v>
          </cell>
          <cell r="I6402">
            <v>0</v>
          </cell>
          <cell r="K6402">
            <v>3</v>
          </cell>
        </row>
        <row r="6403">
          <cell r="D6403" t="str">
            <v>INDMT</v>
          </cell>
          <cell r="I6403">
            <v>2.0027248218821214E-3</v>
          </cell>
          <cell r="K6403">
            <v>4</v>
          </cell>
        </row>
        <row r="6404">
          <cell r="D6404" t="str">
            <v>INDHT</v>
          </cell>
          <cell r="I6404">
            <v>1.5538546251778766E-3</v>
          </cell>
          <cell r="K6404">
            <v>6</v>
          </cell>
        </row>
        <row r="6405">
          <cell r="D6405" t="str">
            <v>INDRH</v>
          </cell>
          <cell r="I6405">
            <v>5.2025662558476266E-3</v>
          </cell>
          <cell r="K6405">
            <v>0</v>
          </cell>
        </row>
        <row r="6406">
          <cell r="D6406" t="str">
            <v>INDLA</v>
          </cell>
          <cell r="I6406">
            <v>8.5369702662436361E-3</v>
          </cell>
          <cell r="K6406">
            <v>0</v>
          </cell>
        </row>
        <row r="6407">
          <cell r="D6407" t="str">
            <v>INDEM</v>
          </cell>
          <cell r="I6407">
            <v>3.280335231678303E-3</v>
          </cell>
          <cell r="K6407">
            <v>0</v>
          </cell>
        </row>
        <row r="6408">
          <cell r="D6408" t="str">
            <v>INDTF</v>
          </cell>
          <cell r="I6408">
            <v>0</v>
          </cell>
          <cell r="K6408">
            <v>3</v>
          </cell>
        </row>
        <row r="6409">
          <cell r="D6409" t="str">
            <v>INDMT</v>
          </cell>
          <cell r="I6409">
            <v>2.0027248218820967E-3</v>
          </cell>
          <cell r="K6409">
            <v>4</v>
          </cell>
        </row>
        <row r="6410">
          <cell r="D6410" t="str">
            <v>INDHT</v>
          </cell>
          <cell r="I6410">
            <v>1.5538546251778766E-3</v>
          </cell>
          <cell r="K6410">
            <v>6</v>
          </cell>
        </row>
        <row r="6411">
          <cell r="D6411" t="str">
            <v>INDRH</v>
          </cell>
          <cell r="I6411">
            <v>5.202566255847558E-3</v>
          </cell>
          <cell r="K6411">
            <v>0</v>
          </cell>
        </row>
        <row r="6412">
          <cell r="D6412" t="str">
            <v>INDLA</v>
          </cell>
          <cell r="I6412">
            <v>8.536970266243565E-3</v>
          </cell>
          <cell r="K6412">
            <v>0</v>
          </cell>
        </row>
        <row r="6413">
          <cell r="D6413" t="str">
            <v>INDEM</v>
          </cell>
          <cell r="I6413">
            <v>3.280335231678303E-3</v>
          </cell>
          <cell r="K6413">
            <v>0</v>
          </cell>
        </row>
        <row r="6414">
          <cell r="D6414" t="str">
            <v>INDTF</v>
          </cell>
          <cell r="I6414">
            <v>0</v>
          </cell>
          <cell r="K6414">
            <v>3</v>
          </cell>
        </row>
        <row r="6415">
          <cell r="D6415" t="str">
            <v>INDMT</v>
          </cell>
          <cell r="I6415">
            <v>2.0027248218820967E-3</v>
          </cell>
          <cell r="K6415">
            <v>4</v>
          </cell>
        </row>
        <row r="6416">
          <cell r="D6416" t="str">
            <v>INDHT</v>
          </cell>
          <cell r="I6416">
            <v>1.5538546251778766E-3</v>
          </cell>
          <cell r="K6416">
            <v>6</v>
          </cell>
        </row>
        <row r="6417">
          <cell r="D6417" t="str">
            <v>INDRH</v>
          </cell>
          <cell r="I6417">
            <v>5.202566255847558E-3</v>
          </cell>
          <cell r="K6417">
            <v>0</v>
          </cell>
        </row>
        <row r="6418">
          <cell r="D6418" t="str">
            <v>INDLA</v>
          </cell>
          <cell r="I6418">
            <v>8.5369702662437055E-3</v>
          </cell>
          <cell r="K6418">
            <v>0</v>
          </cell>
        </row>
        <row r="6419">
          <cell r="D6419" t="str">
            <v>INDEM</v>
          </cell>
          <cell r="I6419">
            <v>3.280335231678303E-3</v>
          </cell>
          <cell r="K6419">
            <v>0</v>
          </cell>
        </row>
        <row r="6420">
          <cell r="D6420" t="str">
            <v>INDTF</v>
          </cell>
          <cell r="I6420">
            <v>0</v>
          </cell>
          <cell r="K6420">
            <v>2</v>
          </cell>
        </row>
        <row r="6421">
          <cell r="D6421" t="str">
            <v>INDMT</v>
          </cell>
          <cell r="I6421">
            <v>2.0027248218820967E-3</v>
          </cell>
          <cell r="K6421">
            <v>4</v>
          </cell>
        </row>
        <row r="6422">
          <cell r="D6422" t="str">
            <v>INDHT</v>
          </cell>
          <cell r="I6422">
            <v>1.5538546251778517E-3</v>
          </cell>
          <cell r="K6422">
            <v>6</v>
          </cell>
        </row>
        <row r="6423">
          <cell r="D6423" t="str">
            <v>INDRH</v>
          </cell>
          <cell r="I6423">
            <v>5.202566255847558E-3</v>
          </cell>
          <cell r="K6423">
            <v>0</v>
          </cell>
        </row>
        <row r="6424">
          <cell r="D6424" t="str">
            <v>INDLA</v>
          </cell>
          <cell r="I6424">
            <v>8.536970266243565E-3</v>
          </cell>
          <cell r="K6424">
            <v>0</v>
          </cell>
        </row>
        <row r="6425">
          <cell r="D6425" t="str">
            <v>INDEM</v>
          </cell>
          <cell r="I6425">
            <v>3.280335231678303E-3</v>
          </cell>
          <cell r="K6425">
            <v>0</v>
          </cell>
        </row>
        <row r="6426">
          <cell r="D6426" t="str">
            <v>INDTF</v>
          </cell>
          <cell r="I6426">
            <v>0</v>
          </cell>
          <cell r="K6426">
            <v>2</v>
          </cell>
        </row>
        <row r="6427">
          <cell r="D6427" t="str">
            <v>INDMT</v>
          </cell>
          <cell r="I6427">
            <v>2.0027248218820967E-3</v>
          </cell>
          <cell r="K6427">
            <v>4</v>
          </cell>
        </row>
        <row r="6428">
          <cell r="D6428" t="str">
            <v>INDHT</v>
          </cell>
          <cell r="I6428">
            <v>1.5538546251778517E-3</v>
          </cell>
          <cell r="K6428">
            <v>6</v>
          </cell>
        </row>
        <row r="6429">
          <cell r="D6429" t="str">
            <v>INDRH</v>
          </cell>
          <cell r="I6429">
            <v>5.202566255847558E-3</v>
          </cell>
          <cell r="K6429">
            <v>0</v>
          </cell>
        </row>
        <row r="6430">
          <cell r="D6430" t="str">
            <v>INDLA</v>
          </cell>
          <cell r="I6430">
            <v>8.536970266243565E-3</v>
          </cell>
          <cell r="K6430">
            <v>0</v>
          </cell>
        </row>
        <row r="6431">
          <cell r="D6431" t="str">
            <v>INDEM</v>
          </cell>
          <cell r="I6431">
            <v>3.280335231678303E-3</v>
          </cell>
          <cell r="K6431">
            <v>0</v>
          </cell>
        </row>
        <row r="6432">
          <cell r="D6432" t="str">
            <v>INDTF</v>
          </cell>
          <cell r="I6432">
            <v>0</v>
          </cell>
          <cell r="K6432">
            <v>2</v>
          </cell>
        </row>
        <row r="6433">
          <cell r="D6433" t="str">
            <v>INDMT</v>
          </cell>
          <cell r="I6433">
            <v>2.0027248218821214E-3</v>
          </cell>
          <cell r="K6433">
            <v>4</v>
          </cell>
        </row>
        <row r="6434">
          <cell r="D6434" t="str">
            <v>INDHT</v>
          </cell>
          <cell r="I6434">
            <v>1.5538546251778766E-3</v>
          </cell>
          <cell r="K6434">
            <v>6</v>
          </cell>
        </row>
        <row r="6435">
          <cell r="D6435" t="str">
            <v>INDRH</v>
          </cell>
          <cell r="I6435">
            <v>5.2025662558476266E-3</v>
          </cell>
          <cell r="K6435">
            <v>0</v>
          </cell>
        </row>
        <row r="6436">
          <cell r="D6436" t="str">
            <v>INDLA</v>
          </cell>
          <cell r="I6436">
            <v>8.5369702662436361E-3</v>
          </cell>
          <cell r="K6436">
            <v>0</v>
          </cell>
        </row>
        <row r="6437">
          <cell r="D6437" t="str">
            <v>INDEM</v>
          </cell>
          <cell r="I6437">
            <v>3.280335231678303E-3</v>
          </cell>
          <cell r="K6437">
            <v>0</v>
          </cell>
        </row>
        <row r="6438">
          <cell r="D6438" t="str">
            <v>INDTF</v>
          </cell>
          <cell r="I6438">
            <v>0</v>
          </cell>
          <cell r="K6438">
            <v>2</v>
          </cell>
        </row>
        <row r="6439">
          <cell r="D6439" t="str">
            <v>INDMT</v>
          </cell>
          <cell r="I6439">
            <v>2.0027248218820967E-3</v>
          </cell>
          <cell r="K6439">
            <v>4</v>
          </cell>
        </row>
        <row r="6440">
          <cell r="D6440" t="str">
            <v>INDHT</v>
          </cell>
          <cell r="I6440">
            <v>1.5538546251778766E-3</v>
          </cell>
          <cell r="K6440">
            <v>6</v>
          </cell>
        </row>
        <row r="6441">
          <cell r="D6441" t="str">
            <v>INDRH</v>
          </cell>
          <cell r="I6441">
            <v>5.202566255847558E-3</v>
          </cell>
          <cell r="K6441">
            <v>0</v>
          </cell>
        </row>
        <row r="6442">
          <cell r="D6442" t="str">
            <v>INDLA</v>
          </cell>
          <cell r="I6442">
            <v>8.536970266243565E-3</v>
          </cell>
          <cell r="K6442">
            <v>0</v>
          </cell>
        </row>
        <row r="6443">
          <cell r="D6443" t="str">
            <v>INDEM</v>
          </cell>
          <cell r="I6443">
            <v>3.280335231678303E-3</v>
          </cell>
          <cell r="K6443">
            <v>0</v>
          </cell>
        </row>
        <row r="6444">
          <cell r="D6444" t="str">
            <v>INDTF</v>
          </cell>
          <cell r="I6444">
            <v>0</v>
          </cell>
          <cell r="K6444">
            <v>2</v>
          </cell>
        </row>
        <row r="6445">
          <cell r="D6445" t="str">
            <v>INDMT</v>
          </cell>
          <cell r="I6445">
            <v>2.0027248218820967E-3</v>
          </cell>
          <cell r="K6445">
            <v>3</v>
          </cell>
        </row>
        <row r="6446">
          <cell r="D6446" t="str">
            <v>INDHT</v>
          </cell>
          <cell r="I6446">
            <v>1.5538546251778766E-3</v>
          </cell>
          <cell r="K6446">
            <v>6</v>
          </cell>
        </row>
        <row r="6447">
          <cell r="D6447" t="str">
            <v>INDRH</v>
          </cell>
          <cell r="I6447">
            <v>5.202566255847558E-3</v>
          </cell>
          <cell r="K6447">
            <v>0</v>
          </cell>
        </row>
        <row r="6448">
          <cell r="D6448" t="str">
            <v>INDLA</v>
          </cell>
          <cell r="I6448">
            <v>8.5369702662436361E-3</v>
          </cell>
          <cell r="K6448">
            <v>0</v>
          </cell>
        </row>
        <row r="6449">
          <cell r="D6449" t="str">
            <v>INDEM</v>
          </cell>
          <cell r="I6449">
            <v>3.280335231678303E-3</v>
          </cell>
          <cell r="K6449">
            <v>0</v>
          </cell>
        </row>
        <row r="6450">
          <cell r="D6450" t="str">
            <v>INDTF</v>
          </cell>
          <cell r="I6450">
            <v>0</v>
          </cell>
          <cell r="K6450">
            <v>2</v>
          </cell>
        </row>
        <row r="6451">
          <cell r="D6451" t="str">
            <v>INDMT</v>
          </cell>
          <cell r="I6451">
            <v>2.0027248218820967E-3</v>
          </cell>
          <cell r="K6451">
            <v>3</v>
          </cell>
        </row>
        <row r="6452">
          <cell r="D6452" t="str">
            <v>INDHT</v>
          </cell>
          <cell r="I6452">
            <v>1.5538546251778517E-3</v>
          </cell>
          <cell r="K6452">
            <v>6</v>
          </cell>
        </row>
        <row r="6453">
          <cell r="D6453" t="str">
            <v>INDRH</v>
          </cell>
          <cell r="I6453">
            <v>5.202566255847558E-3</v>
          </cell>
          <cell r="K6453">
            <v>0</v>
          </cell>
        </row>
        <row r="6454">
          <cell r="D6454" t="str">
            <v>INDLA</v>
          </cell>
          <cell r="I6454">
            <v>8.536970266243565E-3</v>
          </cell>
          <cell r="K6454">
            <v>0</v>
          </cell>
        </row>
        <row r="6455">
          <cell r="D6455" t="str">
            <v>INDEM</v>
          </cell>
          <cell r="I6455">
            <v>3.2803352316782184E-3</v>
          </cell>
          <cell r="K6455">
            <v>0</v>
          </cell>
        </row>
        <row r="6456">
          <cell r="D6456" t="str">
            <v>INDTF</v>
          </cell>
          <cell r="I6456">
            <v>0</v>
          </cell>
          <cell r="K6456">
            <v>1</v>
          </cell>
        </row>
        <row r="6457">
          <cell r="D6457" t="str">
            <v>INDMT</v>
          </cell>
          <cell r="I6457">
            <v>2.0027248218820967E-3</v>
          </cell>
          <cell r="K6457">
            <v>3</v>
          </cell>
        </row>
        <row r="6458">
          <cell r="D6458" t="str">
            <v>INDHT</v>
          </cell>
          <cell r="I6458">
            <v>1.5538546251778517E-3</v>
          </cell>
          <cell r="K6458">
            <v>6</v>
          </cell>
        </row>
        <row r="6459">
          <cell r="D6459" t="str">
            <v>INDRH</v>
          </cell>
          <cell r="I6459">
            <v>5.202566255847558E-3</v>
          </cell>
          <cell r="K6459">
            <v>0</v>
          </cell>
        </row>
        <row r="6460">
          <cell r="D6460" t="str">
            <v>INDLA</v>
          </cell>
          <cell r="I6460">
            <v>8.5369702662436361E-3</v>
          </cell>
          <cell r="K6460">
            <v>0</v>
          </cell>
        </row>
        <row r="6461">
          <cell r="D6461" t="str">
            <v>INDEM</v>
          </cell>
          <cell r="I6461">
            <v>3.2803352316782184E-3</v>
          </cell>
          <cell r="K6461">
            <v>0</v>
          </cell>
        </row>
        <row r="6462">
          <cell r="D6462" t="str">
            <v>INDTF</v>
          </cell>
          <cell r="I6462">
            <v>0</v>
          </cell>
          <cell r="K6462">
            <v>1</v>
          </cell>
        </row>
        <row r="6463">
          <cell r="D6463" t="str">
            <v>INDMT</v>
          </cell>
          <cell r="I6463">
            <v>2.0027248218821214E-3</v>
          </cell>
          <cell r="K6463">
            <v>3</v>
          </cell>
        </row>
        <row r="6464">
          <cell r="D6464" t="str">
            <v>INDHT</v>
          </cell>
          <cell r="I6464">
            <v>1.5538546251778766E-3</v>
          </cell>
          <cell r="K6464">
            <v>5</v>
          </cell>
        </row>
        <row r="6465">
          <cell r="D6465" t="str">
            <v>INDRH</v>
          </cell>
          <cell r="I6465">
            <v>5.2025662558476266E-3</v>
          </cell>
          <cell r="K6465">
            <v>0</v>
          </cell>
        </row>
        <row r="6466">
          <cell r="D6466" t="str">
            <v>INDLA</v>
          </cell>
          <cell r="I6466">
            <v>8.5369702662436361E-3</v>
          </cell>
          <cell r="K6466">
            <v>0</v>
          </cell>
        </row>
        <row r="6467">
          <cell r="D6467" t="str">
            <v>INDEM</v>
          </cell>
          <cell r="I6467">
            <v>3.280335231678303E-3</v>
          </cell>
          <cell r="K6467">
            <v>0</v>
          </cell>
        </row>
        <row r="6468">
          <cell r="D6468" t="str">
            <v>INDTF</v>
          </cell>
          <cell r="I6468">
            <v>0</v>
          </cell>
          <cell r="K6468">
            <v>1</v>
          </cell>
        </row>
        <row r="6469">
          <cell r="D6469" t="str">
            <v>INDMT</v>
          </cell>
          <cell r="I6469">
            <v>2.0027248218820724E-3</v>
          </cell>
          <cell r="K6469">
            <v>3</v>
          </cell>
        </row>
        <row r="6470">
          <cell r="D6470" t="str">
            <v>INDHT</v>
          </cell>
          <cell r="I6470">
            <v>1.5538546251778766E-3</v>
          </cell>
          <cell r="K6470">
            <v>5</v>
          </cell>
        </row>
        <row r="6471">
          <cell r="D6471" t="str">
            <v>INDRH</v>
          </cell>
          <cell r="I6471">
            <v>5.2025662558474886E-3</v>
          </cell>
          <cell r="K6471">
            <v>0</v>
          </cell>
        </row>
        <row r="6472">
          <cell r="D6472" t="str">
            <v>INDLA</v>
          </cell>
          <cell r="I6472">
            <v>8.5369702662434939E-3</v>
          </cell>
          <cell r="K6472">
            <v>0</v>
          </cell>
        </row>
        <row r="6473">
          <cell r="D6473" t="str">
            <v>INDEM</v>
          </cell>
          <cell r="I6473">
            <v>3.280335231678303E-3</v>
          </cell>
          <cell r="K6473">
            <v>0</v>
          </cell>
        </row>
        <row r="6474">
          <cell r="D6474" t="str">
            <v>INDTF</v>
          </cell>
          <cell r="I6474">
            <v>0</v>
          </cell>
          <cell r="K6474">
            <v>1</v>
          </cell>
        </row>
        <row r="6475">
          <cell r="D6475" t="str">
            <v>INDMT</v>
          </cell>
          <cell r="I6475">
            <v>2.0027248218821214E-3</v>
          </cell>
          <cell r="K6475">
            <v>3</v>
          </cell>
        </row>
        <row r="6476">
          <cell r="D6476" t="str">
            <v>INDHT</v>
          </cell>
          <cell r="I6476">
            <v>1.5538546251778766E-3</v>
          </cell>
          <cell r="K6476">
            <v>5</v>
          </cell>
        </row>
        <row r="6477">
          <cell r="D6477" t="str">
            <v>INDRH</v>
          </cell>
          <cell r="I6477">
            <v>5.2025662558476266E-3</v>
          </cell>
          <cell r="K6477">
            <v>0</v>
          </cell>
        </row>
        <row r="6478">
          <cell r="D6478" t="str">
            <v>INDLA</v>
          </cell>
          <cell r="I6478">
            <v>8.5369702662436361E-3</v>
          </cell>
          <cell r="K6478">
            <v>0</v>
          </cell>
        </row>
        <row r="6479">
          <cell r="D6479" t="str">
            <v>INDEM</v>
          </cell>
          <cell r="I6479">
            <v>3.280335231678303E-3</v>
          </cell>
          <cell r="K6479">
            <v>0</v>
          </cell>
        </row>
        <row r="6480">
          <cell r="D6480" t="str">
            <v>INDTF</v>
          </cell>
          <cell r="I6480">
            <v>0</v>
          </cell>
          <cell r="K6480">
            <v>1</v>
          </cell>
        </row>
        <row r="6481">
          <cell r="D6481" t="str">
            <v>INDMT</v>
          </cell>
          <cell r="I6481">
            <v>2.0027248218820967E-3</v>
          </cell>
          <cell r="K6481">
            <v>3</v>
          </cell>
        </row>
        <row r="6482">
          <cell r="D6482" t="str">
            <v>INDHT</v>
          </cell>
          <cell r="I6482">
            <v>1.5538546251778517E-3</v>
          </cell>
          <cell r="K6482">
            <v>5</v>
          </cell>
        </row>
        <row r="6483">
          <cell r="D6483" t="str">
            <v>INDRH</v>
          </cell>
          <cell r="I6483">
            <v>5.202566255847558E-3</v>
          </cell>
          <cell r="K6483">
            <v>0</v>
          </cell>
        </row>
        <row r="6484">
          <cell r="D6484" t="str">
            <v>INDLA</v>
          </cell>
          <cell r="I6484">
            <v>8.5369702662436361E-3</v>
          </cell>
          <cell r="K6484">
            <v>0</v>
          </cell>
        </row>
        <row r="6485">
          <cell r="D6485" t="str">
            <v>INDEM</v>
          </cell>
          <cell r="I6485">
            <v>3.280335231678303E-3</v>
          </cell>
          <cell r="K6485">
            <v>0</v>
          </cell>
        </row>
        <row r="6486">
          <cell r="D6486" t="str">
            <v>INDTF</v>
          </cell>
          <cell r="I6486">
            <v>0</v>
          </cell>
          <cell r="K6486">
            <v>1</v>
          </cell>
        </row>
        <row r="6487">
          <cell r="D6487" t="str">
            <v>INDMT</v>
          </cell>
          <cell r="I6487">
            <v>2.0027248218820967E-3</v>
          </cell>
          <cell r="K6487">
            <v>3</v>
          </cell>
        </row>
        <row r="6488">
          <cell r="D6488" t="str">
            <v>INDHT</v>
          </cell>
          <cell r="I6488">
            <v>1.5538546251778517E-3</v>
          </cell>
          <cell r="K6488">
            <v>5</v>
          </cell>
        </row>
        <row r="6489">
          <cell r="D6489" t="str">
            <v>INDRH</v>
          </cell>
          <cell r="I6489">
            <v>5.202566255847558E-3</v>
          </cell>
          <cell r="K6489">
            <v>0</v>
          </cell>
        </row>
        <row r="6490">
          <cell r="D6490" t="str">
            <v>INDLA</v>
          </cell>
          <cell r="I6490">
            <v>8.5369702662436361E-3</v>
          </cell>
          <cell r="K6490">
            <v>0</v>
          </cell>
        </row>
        <row r="6491">
          <cell r="D6491" t="str">
            <v>INDEM</v>
          </cell>
          <cell r="I6491">
            <v>3.280335231678303E-3</v>
          </cell>
          <cell r="K6491">
            <v>0</v>
          </cell>
        </row>
        <row r="6492">
          <cell r="D6492" t="str">
            <v>INDTF</v>
          </cell>
          <cell r="I6492">
            <v>0</v>
          </cell>
          <cell r="K6492">
            <v>1</v>
          </cell>
        </row>
        <row r="6493">
          <cell r="D6493" t="str">
            <v>INDMT</v>
          </cell>
          <cell r="I6493">
            <v>2.0027248218820967E-3</v>
          </cell>
          <cell r="K6493">
            <v>3</v>
          </cell>
        </row>
        <row r="6494">
          <cell r="D6494" t="str">
            <v>INDHT</v>
          </cell>
          <cell r="I6494">
            <v>1.5538546251778766E-3</v>
          </cell>
          <cell r="K6494">
            <v>5</v>
          </cell>
        </row>
        <row r="6495">
          <cell r="D6495" t="str">
            <v>INDRH</v>
          </cell>
          <cell r="I6495">
            <v>5.202566255847558E-3</v>
          </cell>
          <cell r="K6495">
            <v>0</v>
          </cell>
        </row>
        <row r="6496">
          <cell r="D6496" t="str">
            <v>INDLA</v>
          </cell>
          <cell r="I6496">
            <v>8.5369702662434228E-3</v>
          </cell>
          <cell r="K6496">
            <v>0</v>
          </cell>
        </row>
        <row r="6497">
          <cell r="D6497" t="str">
            <v>INDEM</v>
          </cell>
          <cell r="I6497">
            <v>3.280335231678303E-3</v>
          </cell>
          <cell r="K6497">
            <v>0</v>
          </cell>
        </row>
        <row r="6498">
          <cell r="D6498" t="str">
            <v>INDTF</v>
          </cell>
          <cell r="I6498">
            <v>0</v>
          </cell>
          <cell r="K6498">
            <v>0</v>
          </cell>
        </row>
        <row r="6499">
          <cell r="D6499" t="str">
            <v>INDMT</v>
          </cell>
          <cell r="I6499">
            <v>2.0027248218821214E-3</v>
          </cell>
          <cell r="K6499">
            <v>3</v>
          </cell>
        </row>
        <row r="6500">
          <cell r="D6500" t="str">
            <v>INDHT</v>
          </cell>
          <cell r="I6500">
            <v>1.5538546251778766E-3</v>
          </cell>
          <cell r="K6500">
            <v>5</v>
          </cell>
        </row>
        <row r="6501">
          <cell r="D6501" t="str">
            <v>INDRH</v>
          </cell>
          <cell r="I6501">
            <v>5.2025662558476266E-3</v>
          </cell>
          <cell r="K6501">
            <v>0</v>
          </cell>
        </row>
        <row r="6502">
          <cell r="D6502" t="str">
            <v>INDLA</v>
          </cell>
          <cell r="I6502">
            <v>8.5369702662437767E-3</v>
          </cell>
          <cell r="K6502">
            <v>0</v>
          </cell>
        </row>
        <row r="6503">
          <cell r="D6503" t="str">
            <v>INDEM</v>
          </cell>
          <cell r="I6503">
            <v>3.280335231678303E-3</v>
          </cell>
          <cell r="K6503">
            <v>0</v>
          </cell>
        </row>
        <row r="6504">
          <cell r="D6504" t="str">
            <v>INDTF</v>
          </cell>
          <cell r="I6504">
            <v>0</v>
          </cell>
          <cell r="K6504">
            <v>0</v>
          </cell>
        </row>
        <row r="6505">
          <cell r="D6505" t="str">
            <v>INDMT</v>
          </cell>
          <cell r="I6505">
            <v>2.0027248218820967E-3</v>
          </cell>
          <cell r="K6505">
            <v>3</v>
          </cell>
        </row>
        <row r="6506">
          <cell r="D6506" t="str">
            <v>INDHT</v>
          </cell>
          <cell r="I6506">
            <v>1.5538546251778766E-3</v>
          </cell>
          <cell r="K6506">
            <v>5</v>
          </cell>
        </row>
        <row r="6507">
          <cell r="D6507" t="str">
            <v>INDRH</v>
          </cell>
          <cell r="I6507">
            <v>5.202566255847558E-3</v>
          </cell>
          <cell r="K6507">
            <v>0</v>
          </cell>
        </row>
        <row r="6508">
          <cell r="D6508" t="str">
            <v>INDLA</v>
          </cell>
          <cell r="I6508">
            <v>8.5369702662434939E-3</v>
          </cell>
          <cell r="K6508">
            <v>0</v>
          </cell>
        </row>
        <row r="6509">
          <cell r="D6509" t="str">
            <v>INDEM</v>
          </cell>
          <cell r="I6509">
            <v>3.280335231678303E-3</v>
          </cell>
          <cell r="K6509">
            <v>0</v>
          </cell>
        </row>
        <row r="6510">
          <cell r="D6510" t="str">
            <v>INDTF</v>
          </cell>
          <cell r="I6510">
            <v>0</v>
          </cell>
          <cell r="K6510">
            <v>0</v>
          </cell>
        </row>
        <row r="6511">
          <cell r="D6511" t="str">
            <v>INDMT</v>
          </cell>
          <cell r="I6511">
            <v>2.0027248218820967E-3</v>
          </cell>
          <cell r="K6511">
            <v>2</v>
          </cell>
        </row>
        <row r="6512">
          <cell r="D6512" t="str">
            <v>INDHT</v>
          </cell>
          <cell r="I6512">
            <v>1.5538546251778517E-3</v>
          </cell>
          <cell r="K6512">
            <v>5</v>
          </cell>
        </row>
        <row r="6513">
          <cell r="D6513" t="str">
            <v>INDRH</v>
          </cell>
          <cell r="I6513">
            <v>5.202566255847558E-3</v>
          </cell>
          <cell r="K6513">
            <v>0</v>
          </cell>
        </row>
        <row r="6514">
          <cell r="D6514" t="str">
            <v>INDLA</v>
          </cell>
          <cell r="I6514">
            <v>8.5369702662437767E-3</v>
          </cell>
          <cell r="K6514">
            <v>0</v>
          </cell>
        </row>
        <row r="6515">
          <cell r="D6515" t="str">
            <v>INDEM</v>
          </cell>
          <cell r="I6515">
            <v>3.2803352316782184E-3</v>
          </cell>
          <cell r="K6515">
            <v>0</v>
          </cell>
        </row>
        <row r="6516">
          <cell r="D6516" t="str">
            <v>INDTF</v>
          </cell>
          <cell r="I6516">
            <v>0</v>
          </cell>
          <cell r="K6516">
            <v>0</v>
          </cell>
        </row>
        <row r="6517">
          <cell r="D6517" t="str">
            <v>INDMT</v>
          </cell>
          <cell r="I6517">
            <v>2.0027248218820967E-3</v>
          </cell>
          <cell r="K6517">
            <v>2</v>
          </cell>
        </row>
        <row r="6518">
          <cell r="D6518" t="str">
            <v>INDHT</v>
          </cell>
          <cell r="I6518">
            <v>1.5538546251778517E-3</v>
          </cell>
          <cell r="K6518">
            <v>5</v>
          </cell>
        </row>
        <row r="6519">
          <cell r="D6519" t="str">
            <v>INDRH</v>
          </cell>
          <cell r="I6519">
            <v>5.202566255847558E-3</v>
          </cell>
          <cell r="K6519">
            <v>0</v>
          </cell>
        </row>
        <row r="6520">
          <cell r="D6520" t="str">
            <v>INDLA</v>
          </cell>
          <cell r="I6520">
            <v>8.5369702662434939E-3</v>
          </cell>
          <cell r="K6520">
            <v>0</v>
          </cell>
        </row>
        <row r="6521">
          <cell r="D6521" t="str">
            <v>INDEM</v>
          </cell>
          <cell r="I6521">
            <v>3.2803352316782184E-3</v>
          </cell>
          <cell r="K6521">
            <v>0</v>
          </cell>
        </row>
        <row r="6522">
          <cell r="D6522" t="str">
            <v>INDTF</v>
          </cell>
          <cell r="I6522">
            <v>0</v>
          </cell>
          <cell r="K6522">
            <v>0</v>
          </cell>
        </row>
        <row r="6523">
          <cell r="D6523" t="str">
            <v>INDMT</v>
          </cell>
          <cell r="I6523">
            <v>2.0027248218821214E-3</v>
          </cell>
          <cell r="K6523">
            <v>2</v>
          </cell>
        </row>
        <row r="6524">
          <cell r="D6524" t="str">
            <v>INDHT</v>
          </cell>
          <cell r="I6524">
            <v>1.5538546251778766E-3</v>
          </cell>
          <cell r="K6524">
            <v>5</v>
          </cell>
        </row>
        <row r="6525">
          <cell r="D6525" t="str">
            <v>INDRH</v>
          </cell>
          <cell r="I6525">
            <v>5.202566255847558E-3</v>
          </cell>
          <cell r="K6525">
            <v>0</v>
          </cell>
        </row>
        <row r="6526">
          <cell r="D6526" t="str">
            <v>INDLA</v>
          </cell>
          <cell r="I6526">
            <v>8.5369702662434939E-3</v>
          </cell>
          <cell r="K6526">
            <v>0</v>
          </cell>
        </row>
        <row r="6527">
          <cell r="D6527" t="str">
            <v>INDEM</v>
          </cell>
          <cell r="I6527">
            <v>3.280335231678303E-3</v>
          </cell>
          <cell r="K6527">
            <v>0</v>
          </cell>
        </row>
        <row r="6528">
          <cell r="D6528" t="str">
            <v>INDTF</v>
          </cell>
          <cell r="I6528">
            <v>0</v>
          </cell>
          <cell r="K6528">
            <v>0</v>
          </cell>
        </row>
        <row r="6529">
          <cell r="D6529" t="str">
            <v>INDMT</v>
          </cell>
          <cell r="I6529">
            <v>2.0027248218820724E-3</v>
          </cell>
          <cell r="K6529">
            <v>2</v>
          </cell>
        </row>
        <row r="6530">
          <cell r="D6530" t="str">
            <v>INDHT</v>
          </cell>
          <cell r="I6530">
            <v>1.5538546251778766E-3</v>
          </cell>
          <cell r="K6530">
            <v>5</v>
          </cell>
        </row>
        <row r="6531">
          <cell r="D6531" t="str">
            <v>INDRH</v>
          </cell>
          <cell r="I6531">
            <v>5.2025662558476266E-3</v>
          </cell>
          <cell r="K6531">
            <v>0</v>
          </cell>
        </row>
        <row r="6532">
          <cell r="D6532" t="str">
            <v>INDLA</v>
          </cell>
          <cell r="I6532">
            <v>8.5369702662437767E-3</v>
          </cell>
          <cell r="K6532">
            <v>0</v>
          </cell>
        </row>
        <row r="6533">
          <cell r="D6533" t="str">
            <v>INDEM</v>
          </cell>
          <cell r="I6533">
            <v>3.280335231678303E-3</v>
          </cell>
          <cell r="K6533">
            <v>0</v>
          </cell>
        </row>
        <row r="6534">
          <cell r="D6534" t="str">
            <v>INDTF</v>
          </cell>
          <cell r="I6534">
            <v>0</v>
          </cell>
          <cell r="K6534">
            <v>0</v>
          </cell>
        </row>
        <row r="6535">
          <cell r="D6535" t="str">
            <v>INDMT</v>
          </cell>
          <cell r="I6535">
            <v>2.0027248218821214E-3</v>
          </cell>
          <cell r="K6535">
            <v>2</v>
          </cell>
        </row>
        <row r="6536">
          <cell r="D6536" t="str">
            <v>INDHT</v>
          </cell>
          <cell r="I6536">
            <v>1.5538546251778766E-3</v>
          </cell>
          <cell r="K6536">
            <v>5</v>
          </cell>
        </row>
        <row r="6537">
          <cell r="D6537" t="str">
            <v>INDRH</v>
          </cell>
          <cell r="I6537">
            <v>5.202566255847558E-3</v>
          </cell>
          <cell r="K6537">
            <v>0</v>
          </cell>
        </row>
        <row r="6538">
          <cell r="D6538" t="str">
            <v>INDLA</v>
          </cell>
          <cell r="I6538">
            <v>8.5369702662434939E-3</v>
          </cell>
          <cell r="K6538">
            <v>0</v>
          </cell>
        </row>
        <row r="6539">
          <cell r="D6539" t="str">
            <v>INDEM</v>
          </cell>
          <cell r="I6539">
            <v>3.280335231678303E-3</v>
          </cell>
          <cell r="K6539">
            <v>0</v>
          </cell>
        </row>
        <row r="6540">
          <cell r="D6540" t="str">
            <v>INDTF</v>
          </cell>
          <cell r="I6540">
            <v>0</v>
          </cell>
          <cell r="K6540">
            <v>0</v>
          </cell>
        </row>
        <row r="6541">
          <cell r="D6541" t="str">
            <v>INDMT</v>
          </cell>
          <cell r="I6541">
            <v>2.0027248218821214E-3</v>
          </cell>
          <cell r="K6541">
            <v>2</v>
          </cell>
        </row>
        <row r="6542">
          <cell r="D6542" t="str">
            <v>INDHT</v>
          </cell>
          <cell r="I6542">
            <v>1.5538546251778517E-3</v>
          </cell>
          <cell r="K6542">
            <v>5</v>
          </cell>
        </row>
        <row r="6543">
          <cell r="D6543" t="str">
            <v>INDRH</v>
          </cell>
          <cell r="I6543">
            <v>5.202566255847558E-3</v>
          </cell>
          <cell r="K6543">
            <v>0</v>
          </cell>
        </row>
        <row r="6544">
          <cell r="D6544" t="str">
            <v>INDLA</v>
          </cell>
          <cell r="I6544">
            <v>8.5369702662437767E-3</v>
          </cell>
          <cell r="K6544">
            <v>0</v>
          </cell>
        </row>
        <row r="6545">
          <cell r="D6545" t="str">
            <v>INDEM</v>
          </cell>
          <cell r="I6545">
            <v>3.280335231678303E-3</v>
          </cell>
          <cell r="K6545">
            <v>0</v>
          </cell>
        </row>
        <row r="6546">
          <cell r="D6546" t="str">
            <v>INDTF</v>
          </cell>
          <cell r="I6546">
            <v>0</v>
          </cell>
          <cell r="K6546">
            <v>0</v>
          </cell>
        </row>
        <row r="6547">
          <cell r="D6547" t="str">
            <v>INDMT</v>
          </cell>
          <cell r="I6547">
            <v>2.0027248218820724E-3</v>
          </cell>
          <cell r="K6547">
            <v>2</v>
          </cell>
        </row>
        <row r="6548">
          <cell r="D6548" t="str">
            <v>INDHT</v>
          </cell>
          <cell r="I6548">
            <v>1.5538546251778517E-3</v>
          </cell>
          <cell r="K6548">
            <v>5</v>
          </cell>
        </row>
        <row r="6549">
          <cell r="D6549" t="str">
            <v>INDRH</v>
          </cell>
          <cell r="I6549">
            <v>5.202566255847558E-3</v>
          </cell>
          <cell r="K6549">
            <v>0</v>
          </cell>
        </row>
        <row r="6550">
          <cell r="D6550" t="str">
            <v>INDLA</v>
          </cell>
          <cell r="I6550">
            <v>8.5369702662434939E-3</v>
          </cell>
          <cell r="K6550">
            <v>0</v>
          </cell>
        </row>
        <row r="6551">
          <cell r="D6551" t="str">
            <v>INDEM</v>
          </cell>
          <cell r="I6551">
            <v>3.280335231678303E-3</v>
          </cell>
          <cell r="K6551">
            <v>0</v>
          </cell>
        </row>
        <row r="6552">
          <cell r="D6552" t="str">
            <v>INDTF</v>
          </cell>
          <cell r="I6552">
            <v>0</v>
          </cell>
          <cell r="K6552">
            <v>0</v>
          </cell>
        </row>
        <row r="6553">
          <cell r="D6553" t="str">
            <v>INDMT</v>
          </cell>
          <cell r="I6553">
            <v>2.0027248218820724E-3</v>
          </cell>
          <cell r="K6553">
            <v>2</v>
          </cell>
        </row>
        <row r="6554">
          <cell r="D6554" t="str">
            <v>INDHT</v>
          </cell>
          <cell r="I6554">
            <v>1.5538546251778766E-3</v>
          </cell>
          <cell r="K6554">
            <v>5</v>
          </cell>
        </row>
        <row r="6555">
          <cell r="D6555" t="str">
            <v>INDRH</v>
          </cell>
          <cell r="I6555">
            <v>5.202566255847558E-3</v>
          </cell>
          <cell r="K6555">
            <v>0</v>
          </cell>
        </row>
        <row r="6556">
          <cell r="D6556" t="str">
            <v>INDLA</v>
          </cell>
          <cell r="I6556">
            <v>8.5369702662434939E-3</v>
          </cell>
          <cell r="K6556">
            <v>0</v>
          </cell>
        </row>
        <row r="6557">
          <cell r="D6557" t="str">
            <v>INDEM</v>
          </cell>
          <cell r="I6557">
            <v>3.280335231678303E-3</v>
          </cell>
          <cell r="K6557">
            <v>0</v>
          </cell>
        </row>
        <row r="6558">
          <cell r="D6558" t="str">
            <v>INDTF</v>
          </cell>
          <cell r="I6558">
            <v>0</v>
          </cell>
          <cell r="K6558">
            <v>0</v>
          </cell>
        </row>
        <row r="6559">
          <cell r="D6559" t="str">
            <v>INDMT</v>
          </cell>
          <cell r="I6559">
            <v>2.0027248218821708E-3</v>
          </cell>
          <cell r="K6559">
            <v>2</v>
          </cell>
        </row>
        <row r="6560">
          <cell r="D6560" t="str">
            <v>INDHT</v>
          </cell>
          <cell r="I6560">
            <v>1.5538546251778766E-3</v>
          </cell>
          <cell r="K6560">
            <v>4</v>
          </cell>
        </row>
        <row r="6561">
          <cell r="D6561" t="str">
            <v>INDRH</v>
          </cell>
          <cell r="I6561">
            <v>5.2025662558476266E-3</v>
          </cell>
          <cell r="K6561">
            <v>0</v>
          </cell>
        </row>
        <row r="6562">
          <cell r="D6562" t="str">
            <v>INDLA</v>
          </cell>
          <cell r="I6562">
            <v>8.5369702662437767E-3</v>
          </cell>
          <cell r="K6562">
            <v>0</v>
          </cell>
        </row>
        <row r="6563">
          <cell r="D6563" t="str">
            <v>INDEM</v>
          </cell>
          <cell r="I6563">
            <v>3.280335231678303E-3</v>
          </cell>
          <cell r="K6563">
            <v>0</v>
          </cell>
        </row>
        <row r="6564">
          <cell r="D6564" t="str">
            <v>INDTF</v>
          </cell>
          <cell r="I6564">
            <v>0</v>
          </cell>
          <cell r="K6564">
            <v>0</v>
          </cell>
        </row>
        <row r="6565">
          <cell r="D6565" t="str">
            <v>INDMT</v>
          </cell>
          <cell r="I6565">
            <v>2.0027248218820724E-3</v>
          </cell>
          <cell r="K6565">
            <v>2</v>
          </cell>
        </row>
        <row r="6566">
          <cell r="D6566" t="str">
            <v>INDHT</v>
          </cell>
          <cell r="I6566">
            <v>1.5538546251778766E-3</v>
          </cell>
          <cell r="K6566">
            <v>4</v>
          </cell>
        </row>
        <row r="6567">
          <cell r="D6567" t="str">
            <v>INDRH</v>
          </cell>
          <cell r="I6567">
            <v>5.202566255847558E-3</v>
          </cell>
          <cell r="K6567">
            <v>0</v>
          </cell>
        </row>
        <row r="6568">
          <cell r="D6568" t="str">
            <v>INDLA</v>
          </cell>
          <cell r="I6568">
            <v>8.5369702662434939E-3</v>
          </cell>
          <cell r="K6568">
            <v>0</v>
          </cell>
        </row>
        <row r="6569">
          <cell r="D6569" t="str">
            <v>INDEM</v>
          </cell>
          <cell r="I6569">
            <v>3.280335231678303E-3</v>
          </cell>
          <cell r="K6569">
            <v>0</v>
          </cell>
        </row>
        <row r="6570">
          <cell r="D6570" t="str">
            <v>INDTF</v>
          </cell>
          <cell r="I6570">
            <v>0</v>
          </cell>
          <cell r="K6570">
            <v>0</v>
          </cell>
        </row>
        <row r="6571">
          <cell r="D6571" t="str">
            <v>INDMT</v>
          </cell>
          <cell r="I6571">
            <v>2.0027248218820724E-3</v>
          </cell>
          <cell r="K6571">
            <v>2</v>
          </cell>
        </row>
        <row r="6572">
          <cell r="D6572" t="str">
            <v>INDHT</v>
          </cell>
          <cell r="I6572">
            <v>1.5538546251778517E-3</v>
          </cell>
          <cell r="K6572">
            <v>4</v>
          </cell>
        </row>
        <row r="6573">
          <cell r="D6573" t="str">
            <v>INDRH</v>
          </cell>
          <cell r="I6573">
            <v>5.202566255847558E-3</v>
          </cell>
          <cell r="K6573">
            <v>0</v>
          </cell>
        </row>
        <row r="6574">
          <cell r="D6574" t="str">
            <v>INDLA</v>
          </cell>
          <cell r="I6574">
            <v>8.5369702662434939E-3</v>
          </cell>
          <cell r="K6574">
            <v>0</v>
          </cell>
        </row>
        <row r="6575">
          <cell r="D6575" t="str">
            <v>INDEM</v>
          </cell>
          <cell r="I6575">
            <v>3.2803352316782184E-3</v>
          </cell>
          <cell r="K6575">
            <v>0</v>
          </cell>
        </row>
        <row r="6576">
          <cell r="D6576" t="str">
            <v>INDTF</v>
          </cell>
          <cell r="I6576">
            <v>0</v>
          </cell>
          <cell r="K6576">
            <v>0</v>
          </cell>
        </row>
        <row r="6577">
          <cell r="D6577" t="str">
            <v>INDMT</v>
          </cell>
          <cell r="I6577">
            <v>2.0027248218821214E-3</v>
          </cell>
          <cell r="K6577">
            <v>1</v>
          </cell>
        </row>
        <row r="6578">
          <cell r="D6578" t="str">
            <v>INDHT</v>
          </cell>
          <cell r="I6578">
            <v>1.5538546251778517E-3</v>
          </cell>
          <cell r="K6578">
            <v>4</v>
          </cell>
        </row>
        <row r="6579">
          <cell r="D6579" t="str">
            <v>INDRH</v>
          </cell>
          <cell r="I6579">
            <v>5.202566255847558E-3</v>
          </cell>
          <cell r="K6579">
            <v>0</v>
          </cell>
        </row>
        <row r="6580">
          <cell r="D6580" t="str">
            <v>INDLA</v>
          </cell>
          <cell r="I6580">
            <v>8.5369702662437767E-3</v>
          </cell>
          <cell r="K6580">
            <v>0</v>
          </cell>
        </row>
        <row r="6581">
          <cell r="D6581" t="str">
            <v>INDEM</v>
          </cell>
          <cell r="I6581">
            <v>3.2803352316782184E-3</v>
          </cell>
          <cell r="K6581">
            <v>0</v>
          </cell>
        </row>
        <row r="6582">
          <cell r="D6582" t="str">
            <v>INDTF</v>
          </cell>
          <cell r="I6582">
            <v>0</v>
          </cell>
          <cell r="K6582">
            <v>0</v>
          </cell>
        </row>
        <row r="6583">
          <cell r="D6583" t="str">
            <v>INDMT</v>
          </cell>
          <cell r="I6583">
            <v>2.0027248218821214E-3</v>
          </cell>
          <cell r="K6583">
            <v>1</v>
          </cell>
        </row>
        <row r="6584">
          <cell r="D6584" t="str">
            <v>INDHT</v>
          </cell>
          <cell r="I6584">
            <v>1.5538546251778766E-3</v>
          </cell>
          <cell r="K6584">
            <v>4</v>
          </cell>
        </row>
        <row r="6585">
          <cell r="D6585" t="str">
            <v>INDRH</v>
          </cell>
          <cell r="I6585">
            <v>5.202566255847558E-3</v>
          </cell>
          <cell r="K6585">
            <v>0</v>
          </cell>
        </row>
        <row r="6586">
          <cell r="D6586" t="str">
            <v>INDLA</v>
          </cell>
          <cell r="I6586">
            <v>8.5369702662434939E-3</v>
          </cell>
          <cell r="K6586">
            <v>0</v>
          </cell>
        </row>
        <row r="6587">
          <cell r="D6587" t="str">
            <v>INDEM</v>
          </cell>
          <cell r="I6587">
            <v>3.280335231678303E-3</v>
          </cell>
          <cell r="K6587">
            <v>0</v>
          </cell>
        </row>
        <row r="6588">
          <cell r="D6588" t="str">
            <v>INDTF</v>
          </cell>
          <cell r="I6588">
            <v>0</v>
          </cell>
          <cell r="K6588">
            <v>0</v>
          </cell>
        </row>
        <row r="6589">
          <cell r="D6589" t="str">
            <v>INDMT</v>
          </cell>
          <cell r="I6589">
            <v>2.0027248218820724E-3</v>
          </cell>
          <cell r="K6589">
            <v>1</v>
          </cell>
        </row>
        <row r="6590">
          <cell r="D6590" t="str">
            <v>INDHT</v>
          </cell>
          <cell r="I6590">
            <v>1.5538546251778766E-3</v>
          </cell>
          <cell r="K6590">
            <v>4</v>
          </cell>
        </row>
        <row r="6591">
          <cell r="D6591" t="str">
            <v>INDRH</v>
          </cell>
          <cell r="I6591">
            <v>5.2025662558476266E-3</v>
          </cell>
          <cell r="K6591">
            <v>0</v>
          </cell>
        </row>
        <row r="6592">
          <cell r="D6592" t="str">
            <v>INDLA</v>
          </cell>
          <cell r="I6592">
            <v>8.5369702662437767E-3</v>
          </cell>
          <cell r="K6592">
            <v>0</v>
          </cell>
        </row>
        <row r="6593">
          <cell r="D6593" t="str">
            <v>INDEM</v>
          </cell>
          <cell r="I6593">
            <v>3.280335231678303E-3</v>
          </cell>
          <cell r="K6593">
            <v>0</v>
          </cell>
        </row>
        <row r="6594">
          <cell r="D6594" t="str">
            <v>INDTF</v>
          </cell>
          <cell r="I6594">
            <v>0</v>
          </cell>
          <cell r="K6594">
            <v>0</v>
          </cell>
        </row>
        <row r="6595">
          <cell r="D6595" t="str">
            <v>INDMT</v>
          </cell>
          <cell r="I6595">
            <v>2.0027248218821214E-3</v>
          </cell>
          <cell r="K6595">
            <v>1</v>
          </cell>
        </row>
        <row r="6596">
          <cell r="D6596" t="str">
            <v>INDHT</v>
          </cell>
          <cell r="I6596">
            <v>1.5538546251778766E-3</v>
          </cell>
          <cell r="K6596">
            <v>4</v>
          </cell>
        </row>
        <row r="6597">
          <cell r="D6597" t="str">
            <v>INDRH</v>
          </cell>
          <cell r="I6597">
            <v>5.202566255847558E-3</v>
          </cell>
          <cell r="K6597">
            <v>0</v>
          </cell>
        </row>
        <row r="6598">
          <cell r="D6598" t="str">
            <v>INDLA</v>
          </cell>
          <cell r="I6598">
            <v>8.5369702662434939E-3</v>
          </cell>
          <cell r="K6598">
            <v>0</v>
          </cell>
        </row>
        <row r="6599">
          <cell r="D6599" t="str">
            <v>INDEM</v>
          </cell>
          <cell r="I6599">
            <v>3.280335231678303E-3</v>
          </cell>
          <cell r="K6599">
            <v>0</v>
          </cell>
        </row>
        <row r="6600">
          <cell r="D6600" t="str">
            <v>INDTF</v>
          </cell>
          <cell r="I6600">
            <v>0</v>
          </cell>
          <cell r="K6600">
            <v>0</v>
          </cell>
        </row>
        <row r="6601">
          <cell r="D6601" t="str">
            <v>INDMT</v>
          </cell>
          <cell r="I6601">
            <v>2.0027248218821214E-3</v>
          </cell>
          <cell r="K6601">
            <v>1</v>
          </cell>
        </row>
        <row r="6602">
          <cell r="D6602" t="str">
            <v>INDHT</v>
          </cell>
          <cell r="I6602">
            <v>1.5538546251778517E-3</v>
          </cell>
          <cell r="K6602">
            <v>4</v>
          </cell>
        </row>
        <row r="6603">
          <cell r="D6603" t="str">
            <v>INDRH</v>
          </cell>
          <cell r="I6603">
            <v>5.202566255847558E-3</v>
          </cell>
          <cell r="K6603">
            <v>0</v>
          </cell>
        </row>
        <row r="6604">
          <cell r="D6604" t="str">
            <v>INDLA</v>
          </cell>
          <cell r="I6604">
            <v>8.5369702662434939E-3</v>
          </cell>
          <cell r="K6604">
            <v>0</v>
          </cell>
        </row>
        <row r="6605">
          <cell r="D6605" t="str">
            <v>INDEM</v>
          </cell>
          <cell r="I6605">
            <v>3.280335231678303E-3</v>
          </cell>
          <cell r="K6605">
            <v>0</v>
          </cell>
        </row>
        <row r="6606">
          <cell r="D6606" t="str">
            <v>INDTF</v>
          </cell>
          <cell r="I6606">
            <v>0</v>
          </cell>
          <cell r="K6606">
            <v>0</v>
          </cell>
        </row>
        <row r="6607">
          <cell r="D6607" t="str">
            <v>ILDMT</v>
          </cell>
          <cell r="I6607">
            <v>2.3839064595018227E-3</v>
          </cell>
          <cell r="K6607">
            <v>8</v>
          </cell>
        </row>
        <row r="6608">
          <cell r="D6608" t="str">
            <v>ILDHT</v>
          </cell>
          <cell r="I6608">
            <v>3.0602466275109182E-3</v>
          </cell>
          <cell r="K6608">
            <v>8</v>
          </cell>
        </row>
        <row r="6609">
          <cell r="D6609" t="str">
            <v>ILDRH</v>
          </cell>
          <cell r="I6609">
            <v>0</v>
          </cell>
          <cell r="K6609">
            <v>8</v>
          </cell>
        </row>
        <row r="6610">
          <cell r="D6610" t="str">
            <v>ILDLA</v>
          </cell>
          <cell r="I6610">
            <v>6.922719221821555E-3</v>
          </cell>
          <cell r="K6610">
            <v>8</v>
          </cell>
        </row>
        <row r="6611">
          <cell r="D6611" t="str">
            <v>ILDEM</v>
          </cell>
          <cell r="I6611">
            <v>1.4237661880904024E-2</v>
          </cell>
          <cell r="K6611">
            <v>8</v>
          </cell>
        </row>
        <row r="6612">
          <cell r="D6612" t="str">
            <v>ILDTF</v>
          </cell>
          <cell r="I6612">
            <v>7.0790662587458141E-6</v>
          </cell>
          <cell r="K6612">
            <v>8</v>
          </cell>
        </row>
        <row r="6613">
          <cell r="D6613" t="str">
            <v>ILDMT</v>
          </cell>
          <cell r="I6613">
            <v>2.3839064595018227E-3</v>
          </cell>
          <cell r="K6613">
            <v>8</v>
          </cell>
        </row>
        <row r="6614">
          <cell r="D6614" t="str">
            <v>ILDHT</v>
          </cell>
          <cell r="I6614">
            <v>3.0602466275109182E-3</v>
          </cell>
          <cell r="K6614">
            <v>8</v>
          </cell>
        </row>
        <row r="6615">
          <cell r="D6615" t="str">
            <v>ILDRH</v>
          </cell>
          <cell r="I6615">
            <v>0</v>
          </cell>
          <cell r="K6615">
            <v>8</v>
          </cell>
        </row>
        <row r="6616">
          <cell r="D6616" t="str">
            <v>ILDLA</v>
          </cell>
          <cell r="I6616">
            <v>6.922719221821555E-3</v>
          </cell>
          <cell r="K6616">
            <v>8</v>
          </cell>
        </row>
        <row r="6617">
          <cell r="D6617" t="str">
            <v>ILDEM</v>
          </cell>
          <cell r="I6617">
            <v>1.4237661880904024E-2</v>
          </cell>
          <cell r="K6617">
            <v>8</v>
          </cell>
        </row>
        <row r="6618">
          <cell r="D6618" t="str">
            <v>ILDTF</v>
          </cell>
          <cell r="I6618">
            <v>7.0790662587458141E-6</v>
          </cell>
          <cell r="K6618">
            <v>8</v>
          </cell>
        </row>
        <row r="6619">
          <cell r="D6619" t="str">
            <v>ILDMT</v>
          </cell>
          <cell r="I6619">
            <v>2.3839064595018232E-3</v>
          </cell>
          <cell r="K6619">
            <v>8</v>
          </cell>
        </row>
        <row r="6620">
          <cell r="D6620" t="str">
            <v>ILDHT</v>
          </cell>
          <cell r="I6620">
            <v>3.0602466275109173E-3</v>
          </cell>
          <cell r="K6620">
            <v>8</v>
          </cell>
        </row>
        <row r="6621">
          <cell r="D6621" t="str">
            <v>ILDRH</v>
          </cell>
          <cell r="I6621">
            <v>0</v>
          </cell>
          <cell r="K6621">
            <v>8</v>
          </cell>
        </row>
        <row r="6622">
          <cell r="D6622" t="str">
            <v>ILDLA</v>
          </cell>
          <cell r="I6622">
            <v>6.9227192218215541E-3</v>
          </cell>
          <cell r="K6622">
            <v>8</v>
          </cell>
        </row>
        <row r="6623">
          <cell r="D6623" t="str">
            <v>ILDEM</v>
          </cell>
          <cell r="I6623">
            <v>1.4237661880904019E-2</v>
          </cell>
          <cell r="K6623">
            <v>8</v>
          </cell>
        </row>
        <row r="6624">
          <cell r="D6624" t="str">
            <v>ILDTF</v>
          </cell>
          <cell r="I6624">
            <v>7.0790662587458124E-6</v>
          </cell>
          <cell r="K6624">
            <v>8</v>
          </cell>
        </row>
        <row r="6625">
          <cell r="D6625" t="str">
            <v>ILDMT</v>
          </cell>
          <cell r="I6625">
            <v>2.3839064595018223E-3</v>
          </cell>
          <cell r="K6625">
            <v>8</v>
          </cell>
        </row>
        <row r="6626">
          <cell r="D6626" t="str">
            <v>ILDHT</v>
          </cell>
          <cell r="I6626">
            <v>3.0602466275109195E-3</v>
          </cell>
          <cell r="K6626">
            <v>8</v>
          </cell>
        </row>
        <row r="6627">
          <cell r="D6627" t="str">
            <v>ILDRH</v>
          </cell>
          <cell r="I6627">
            <v>0</v>
          </cell>
          <cell r="K6627">
            <v>8</v>
          </cell>
        </row>
        <row r="6628">
          <cell r="D6628" t="str">
            <v>ILDLA</v>
          </cell>
          <cell r="I6628">
            <v>6.9227192218215558E-3</v>
          </cell>
          <cell r="K6628">
            <v>8</v>
          </cell>
        </row>
        <row r="6629">
          <cell r="D6629" t="str">
            <v>ILDEM</v>
          </cell>
          <cell r="I6629">
            <v>1.4237661880904031E-2</v>
          </cell>
          <cell r="K6629">
            <v>8</v>
          </cell>
        </row>
        <row r="6630">
          <cell r="D6630" t="str">
            <v>ILDTF</v>
          </cell>
          <cell r="I6630">
            <v>7.0790662587458158E-6</v>
          </cell>
          <cell r="K6630">
            <v>8</v>
          </cell>
        </row>
        <row r="6631">
          <cell r="D6631" t="str">
            <v>ILDMT</v>
          </cell>
          <cell r="I6631">
            <v>2.3839064595018232E-3</v>
          </cell>
          <cell r="K6631">
            <v>8</v>
          </cell>
        </row>
        <row r="6632">
          <cell r="D6632" t="str">
            <v>ILDHT</v>
          </cell>
          <cell r="I6632">
            <v>3.0602466275109178E-3</v>
          </cell>
          <cell r="K6632">
            <v>8</v>
          </cell>
        </row>
        <row r="6633">
          <cell r="D6633" t="str">
            <v>ILDRH</v>
          </cell>
          <cell r="I6633">
            <v>0</v>
          </cell>
          <cell r="K6633">
            <v>8</v>
          </cell>
        </row>
        <row r="6634">
          <cell r="D6634" t="str">
            <v>ILDLA</v>
          </cell>
          <cell r="I6634">
            <v>6.9227192218215524E-3</v>
          </cell>
          <cell r="K6634">
            <v>8</v>
          </cell>
        </row>
        <row r="6635">
          <cell r="D6635" t="str">
            <v>ILDEM</v>
          </cell>
          <cell r="I6635">
            <v>1.4237661880904019E-2</v>
          </cell>
          <cell r="K6635">
            <v>8</v>
          </cell>
        </row>
        <row r="6636">
          <cell r="D6636" t="str">
            <v>ILDTF</v>
          </cell>
          <cell r="I6636">
            <v>7.0790662587458124E-6</v>
          </cell>
          <cell r="K6636">
            <v>8</v>
          </cell>
        </row>
        <row r="6637">
          <cell r="D6637" t="str">
            <v>ILDMT</v>
          </cell>
          <cell r="I6637">
            <v>2.3839064595018232E-3</v>
          </cell>
          <cell r="K6637">
            <v>8</v>
          </cell>
        </row>
        <row r="6638">
          <cell r="D6638" t="str">
            <v>ILDHT</v>
          </cell>
          <cell r="I6638">
            <v>3.0602466275109165E-3</v>
          </cell>
          <cell r="K6638">
            <v>8</v>
          </cell>
        </row>
        <row r="6639">
          <cell r="D6639" t="str">
            <v>ILDRH</v>
          </cell>
          <cell r="I6639">
            <v>0</v>
          </cell>
          <cell r="K6639">
            <v>8</v>
          </cell>
        </row>
        <row r="6640">
          <cell r="D6640" t="str">
            <v>ILDLA</v>
          </cell>
          <cell r="I6640">
            <v>6.9227192218215558E-3</v>
          </cell>
          <cell r="K6640">
            <v>8</v>
          </cell>
        </row>
        <row r="6641">
          <cell r="D6641" t="str">
            <v>ILDEM</v>
          </cell>
          <cell r="I6641">
            <v>1.4237661880904019E-2</v>
          </cell>
          <cell r="K6641">
            <v>8</v>
          </cell>
        </row>
        <row r="6642">
          <cell r="D6642" t="str">
            <v>ILDTF</v>
          </cell>
          <cell r="I6642">
            <v>7.0790662587458124E-6</v>
          </cell>
          <cell r="K6642">
            <v>8</v>
          </cell>
        </row>
        <row r="6643">
          <cell r="D6643" t="str">
            <v>ILDMT</v>
          </cell>
          <cell r="I6643">
            <v>2.3839064595018214E-3</v>
          </cell>
          <cell r="K6643">
            <v>8</v>
          </cell>
        </row>
        <row r="6644">
          <cell r="D6644" t="str">
            <v>ILDHT</v>
          </cell>
          <cell r="I6644">
            <v>3.0602466275109195E-3</v>
          </cell>
          <cell r="K6644">
            <v>8</v>
          </cell>
        </row>
        <row r="6645">
          <cell r="D6645" t="str">
            <v>ILDRH</v>
          </cell>
          <cell r="I6645">
            <v>0</v>
          </cell>
          <cell r="K6645">
            <v>8</v>
          </cell>
        </row>
        <row r="6646">
          <cell r="D6646" t="str">
            <v>ILDLA</v>
          </cell>
          <cell r="I6646">
            <v>6.9227192218215489E-3</v>
          </cell>
          <cell r="K6646">
            <v>8</v>
          </cell>
        </row>
        <row r="6647">
          <cell r="D6647" t="str">
            <v>ILDEM</v>
          </cell>
          <cell r="I6647">
            <v>1.4237661880904019E-2</v>
          </cell>
          <cell r="K6647">
            <v>8</v>
          </cell>
        </row>
        <row r="6648">
          <cell r="D6648" t="str">
            <v>ILDTF</v>
          </cell>
          <cell r="I6648">
            <v>7.0790662587458124E-6</v>
          </cell>
          <cell r="K6648">
            <v>8</v>
          </cell>
        </row>
        <row r="6649">
          <cell r="D6649" t="str">
            <v>ILDMT</v>
          </cell>
          <cell r="I6649">
            <v>2.3839064595018232E-3</v>
          </cell>
          <cell r="K6649">
            <v>8</v>
          </cell>
        </row>
        <row r="6650">
          <cell r="D6650" t="str">
            <v>ILDHT</v>
          </cell>
          <cell r="I6650">
            <v>3.0602466275109195E-3</v>
          </cell>
          <cell r="K6650">
            <v>8</v>
          </cell>
        </row>
        <row r="6651">
          <cell r="D6651" t="str">
            <v>ILDRH</v>
          </cell>
          <cell r="I6651">
            <v>0</v>
          </cell>
          <cell r="K6651">
            <v>8</v>
          </cell>
        </row>
        <row r="6652">
          <cell r="D6652" t="str">
            <v>ILDLA</v>
          </cell>
          <cell r="I6652">
            <v>6.9227192218215619E-3</v>
          </cell>
          <cell r="K6652">
            <v>8</v>
          </cell>
        </row>
        <row r="6653">
          <cell r="D6653" t="str">
            <v>ILDEM</v>
          </cell>
          <cell r="I6653">
            <v>1.4237661880904045E-2</v>
          </cell>
          <cell r="K6653">
            <v>8</v>
          </cell>
        </row>
        <row r="6654">
          <cell r="D6654" t="str">
            <v>ILDTF</v>
          </cell>
          <cell r="I6654">
            <v>7.07906625874582E-6</v>
          </cell>
          <cell r="K6654">
            <v>8</v>
          </cell>
        </row>
        <row r="6655">
          <cell r="D6655" t="str">
            <v>ILDMT</v>
          </cell>
          <cell r="I6655">
            <v>2.3839064595018254E-3</v>
          </cell>
          <cell r="K6655">
            <v>8</v>
          </cell>
        </row>
        <row r="6656">
          <cell r="D6656" t="str">
            <v>ILDHT</v>
          </cell>
          <cell r="I6656">
            <v>3.0602466275109195E-3</v>
          </cell>
          <cell r="K6656">
            <v>8</v>
          </cell>
        </row>
        <row r="6657">
          <cell r="D6657" t="str">
            <v>ILDRH</v>
          </cell>
          <cell r="I6657">
            <v>0</v>
          </cell>
          <cell r="K6657">
            <v>8</v>
          </cell>
        </row>
        <row r="6658">
          <cell r="D6658" t="str">
            <v>ILDLA</v>
          </cell>
          <cell r="I6658">
            <v>6.9227192218215558E-3</v>
          </cell>
          <cell r="K6658">
            <v>8</v>
          </cell>
        </row>
        <row r="6659">
          <cell r="D6659" t="str">
            <v>ILDEM</v>
          </cell>
          <cell r="I6659">
            <v>1.4237661880904019E-2</v>
          </cell>
          <cell r="K6659">
            <v>8</v>
          </cell>
        </row>
        <row r="6660">
          <cell r="D6660" t="str">
            <v>ILDTF</v>
          </cell>
          <cell r="I6660">
            <v>7.0790662587458124E-6</v>
          </cell>
          <cell r="K6660">
            <v>8</v>
          </cell>
        </row>
        <row r="6661">
          <cell r="D6661" t="str">
            <v>ILDMT</v>
          </cell>
          <cell r="I6661">
            <v>2.3839064595018214E-3</v>
          </cell>
          <cell r="K6661">
            <v>8</v>
          </cell>
        </row>
        <row r="6662">
          <cell r="D6662" t="str">
            <v>ILDHT</v>
          </cell>
          <cell r="I6662">
            <v>3.0602466275109165E-3</v>
          </cell>
          <cell r="K6662">
            <v>8</v>
          </cell>
        </row>
        <row r="6663">
          <cell r="D6663" t="str">
            <v>ILDRH</v>
          </cell>
          <cell r="I6663">
            <v>0</v>
          </cell>
          <cell r="K6663">
            <v>8</v>
          </cell>
        </row>
        <row r="6664">
          <cell r="D6664" t="str">
            <v>ILDLA</v>
          </cell>
          <cell r="I6664">
            <v>6.9227192218215489E-3</v>
          </cell>
          <cell r="K6664">
            <v>8</v>
          </cell>
        </row>
        <row r="6665">
          <cell r="D6665" t="str">
            <v>ILDEM</v>
          </cell>
          <cell r="I6665">
            <v>1.4237661880904019E-2</v>
          </cell>
          <cell r="K6665">
            <v>8</v>
          </cell>
        </row>
        <row r="6666">
          <cell r="D6666" t="str">
            <v>ILDTF</v>
          </cell>
          <cell r="I6666">
            <v>7.0790662587458124E-6</v>
          </cell>
          <cell r="K6666">
            <v>8</v>
          </cell>
        </row>
        <row r="6667">
          <cell r="D6667" t="str">
            <v>ILDMT</v>
          </cell>
          <cell r="I6667">
            <v>2.3839064595018254E-3</v>
          </cell>
          <cell r="K6667">
            <v>8</v>
          </cell>
        </row>
        <row r="6668">
          <cell r="D6668" t="str">
            <v>ILDHT</v>
          </cell>
          <cell r="I6668">
            <v>3.0602466275109225E-3</v>
          </cell>
          <cell r="K6668">
            <v>8</v>
          </cell>
        </row>
        <row r="6669">
          <cell r="D6669" t="str">
            <v>ILDRH</v>
          </cell>
          <cell r="I6669">
            <v>0</v>
          </cell>
          <cell r="K6669">
            <v>8</v>
          </cell>
        </row>
        <row r="6670">
          <cell r="D6670" t="str">
            <v>ILDLA</v>
          </cell>
          <cell r="I6670">
            <v>6.9227192218215619E-3</v>
          </cell>
          <cell r="K6670">
            <v>8</v>
          </cell>
        </row>
        <row r="6671">
          <cell r="D6671" t="str">
            <v>ILDEM</v>
          </cell>
          <cell r="I6671">
            <v>1.4237661880904045E-2</v>
          </cell>
          <cell r="K6671">
            <v>8</v>
          </cell>
        </row>
        <row r="6672">
          <cell r="D6672" t="str">
            <v>ILDTF</v>
          </cell>
          <cell r="I6672">
            <v>7.0790662587458277E-6</v>
          </cell>
          <cell r="K6672">
            <v>8</v>
          </cell>
        </row>
        <row r="6673">
          <cell r="D6673" t="str">
            <v>ILDMT</v>
          </cell>
          <cell r="I6673">
            <v>2.3839064595018214E-3</v>
          </cell>
          <cell r="K6673">
            <v>8</v>
          </cell>
        </row>
        <row r="6674">
          <cell r="D6674" t="str">
            <v>ILDHT</v>
          </cell>
          <cell r="I6674">
            <v>3.0602466275109104E-3</v>
          </cell>
          <cell r="K6674">
            <v>8</v>
          </cell>
        </row>
        <row r="6675">
          <cell r="D6675" t="str">
            <v>ILDRH</v>
          </cell>
          <cell r="I6675">
            <v>0</v>
          </cell>
          <cell r="K6675">
            <v>8</v>
          </cell>
        </row>
        <row r="6676">
          <cell r="D6676" t="str">
            <v>ILDLA</v>
          </cell>
          <cell r="I6676">
            <v>6.9227192218215489E-3</v>
          </cell>
          <cell r="K6676">
            <v>8</v>
          </cell>
        </row>
        <row r="6677">
          <cell r="D6677" t="str">
            <v>ILDEM</v>
          </cell>
          <cell r="I6677">
            <v>1.4237661880903991E-2</v>
          </cell>
          <cell r="K6677">
            <v>8</v>
          </cell>
        </row>
        <row r="6678">
          <cell r="D6678" t="str">
            <v>ILDTF</v>
          </cell>
          <cell r="I6678">
            <v>7.0790662587457972E-6</v>
          </cell>
          <cell r="K6678">
            <v>8</v>
          </cell>
        </row>
        <row r="6679">
          <cell r="D6679" t="str">
            <v>ILDMT</v>
          </cell>
          <cell r="I6679">
            <v>2.3839064595018214E-3</v>
          </cell>
          <cell r="K6679">
            <v>8</v>
          </cell>
        </row>
        <row r="6680">
          <cell r="D6680" t="str">
            <v>ILDHT</v>
          </cell>
          <cell r="I6680">
            <v>3.0602466275109225E-3</v>
          </cell>
          <cell r="K6680">
            <v>8</v>
          </cell>
        </row>
        <row r="6681">
          <cell r="D6681" t="str">
            <v>ILDRH</v>
          </cell>
          <cell r="I6681">
            <v>0</v>
          </cell>
          <cell r="K6681">
            <v>8</v>
          </cell>
        </row>
        <row r="6682">
          <cell r="D6682" t="str">
            <v>ILDLA</v>
          </cell>
          <cell r="I6682">
            <v>6.9227192218215489E-3</v>
          </cell>
          <cell r="K6682">
            <v>8</v>
          </cell>
        </row>
        <row r="6683">
          <cell r="D6683" t="str">
            <v>ILDEM</v>
          </cell>
          <cell r="I6683">
            <v>1.4237661880904045E-2</v>
          </cell>
          <cell r="K6683">
            <v>8</v>
          </cell>
        </row>
        <row r="6684">
          <cell r="D6684" t="str">
            <v>ILDTF</v>
          </cell>
          <cell r="I6684">
            <v>7.0790662587458277E-6</v>
          </cell>
          <cell r="K6684">
            <v>8</v>
          </cell>
        </row>
        <row r="6685">
          <cell r="D6685" t="str">
            <v>ILDMT</v>
          </cell>
          <cell r="I6685">
            <v>2.3839064595018214E-3</v>
          </cell>
          <cell r="K6685">
            <v>8</v>
          </cell>
        </row>
        <row r="6686">
          <cell r="D6686" t="str">
            <v>ILDHT</v>
          </cell>
          <cell r="I6686">
            <v>3.0602466275109165E-3</v>
          </cell>
          <cell r="K6686">
            <v>8</v>
          </cell>
        </row>
        <row r="6687">
          <cell r="D6687" t="str">
            <v>ILDRH</v>
          </cell>
          <cell r="I6687">
            <v>0</v>
          </cell>
          <cell r="K6687">
            <v>8</v>
          </cell>
        </row>
        <row r="6688">
          <cell r="D6688" t="str">
            <v>ILDLA</v>
          </cell>
          <cell r="I6688">
            <v>6.9227192218215489E-3</v>
          </cell>
          <cell r="K6688">
            <v>8</v>
          </cell>
        </row>
        <row r="6689">
          <cell r="D6689" t="str">
            <v>ILDEM</v>
          </cell>
          <cell r="I6689">
            <v>1.4237661880903991E-2</v>
          </cell>
          <cell r="K6689">
            <v>8</v>
          </cell>
        </row>
        <row r="6690">
          <cell r="D6690" t="str">
            <v>ILDTF</v>
          </cell>
          <cell r="I6690">
            <v>7.0790662587457972E-6</v>
          </cell>
          <cell r="K6690">
            <v>8</v>
          </cell>
        </row>
        <row r="6691">
          <cell r="D6691" t="str">
            <v>ILDMT</v>
          </cell>
          <cell r="I6691">
            <v>2.3839064595018254E-3</v>
          </cell>
          <cell r="K6691">
            <v>8</v>
          </cell>
        </row>
        <row r="6692">
          <cell r="D6692" t="str">
            <v>ILDHT</v>
          </cell>
          <cell r="I6692">
            <v>3.0602466275109225E-3</v>
          </cell>
          <cell r="K6692">
            <v>8</v>
          </cell>
        </row>
        <row r="6693">
          <cell r="D6693" t="str">
            <v>ILDRH</v>
          </cell>
          <cell r="I6693">
            <v>0</v>
          </cell>
          <cell r="K6693">
            <v>8</v>
          </cell>
        </row>
        <row r="6694">
          <cell r="D6694" t="str">
            <v>ILDLA</v>
          </cell>
          <cell r="I6694">
            <v>6.9227192218215619E-3</v>
          </cell>
          <cell r="K6694">
            <v>8</v>
          </cell>
        </row>
        <row r="6695">
          <cell r="D6695" t="str">
            <v>ILDEM</v>
          </cell>
          <cell r="I6695">
            <v>1.4237661880904045E-2</v>
          </cell>
          <cell r="K6695">
            <v>8</v>
          </cell>
        </row>
        <row r="6696">
          <cell r="D6696" t="str">
            <v>ILDTF</v>
          </cell>
          <cell r="I6696">
            <v>7.0790662587458124E-6</v>
          </cell>
          <cell r="K6696">
            <v>8</v>
          </cell>
        </row>
        <row r="6697">
          <cell r="D6697" t="str">
            <v>ILDMT</v>
          </cell>
          <cell r="I6697">
            <v>2.3839064595018254E-3</v>
          </cell>
          <cell r="K6697">
            <v>8</v>
          </cell>
        </row>
        <row r="6698">
          <cell r="D6698" t="str">
            <v>ILDHT</v>
          </cell>
          <cell r="I6698">
            <v>3.0602466275109165E-3</v>
          </cell>
          <cell r="K6698">
            <v>8</v>
          </cell>
        </row>
        <row r="6699">
          <cell r="D6699" t="str">
            <v>ILDRH</v>
          </cell>
          <cell r="I6699">
            <v>0</v>
          </cell>
          <cell r="K6699">
            <v>8</v>
          </cell>
        </row>
        <row r="6700">
          <cell r="D6700" t="str">
            <v>ILDLA</v>
          </cell>
          <cell r="I6700">
            <v>6.9227192218215619E-3</v>
          </cell>
          <cell r="K6700">
            <v>8</v>
          </cell>
        </row>
        <row r="6701">
          <cell r="D6701" t="str">
            <v>ILDEM</v>
          </cell>
          <cell r="I6701">
            <v>1.4237661880904045E-2</v>
          </cell>
          <cell r="K6701">
            <v>8</v>
          </cell>
        </row>
        <row r="6702">
          <cell r="D6702" t="str">
            <v>ILDTF</v>
          </cell>
          <cell r="I6702">
            <v>7.0790662587458277E-6</v>
          </cell>
          <cell r="K6702">
            <v>8</v>
          </cell>
        </row>
        <row r="6703">
          <cell r="D6703" t="str">
            <v>ILDMT</v>
          </cell>
          <cell r="I6703">
            <v>2.3839064595018254E-3</v>
          </cell>
          <cell r="K6703">
            <v>8</v>
          </cell>
        </row>
        <row r="6704">
          <cell r="D6704" t="str">
            <v>ILDHT</v>
          </cell>
          <cell r="I6704">
            <v>3.0602466275109165E-3</v>
          </cell>
          <cell r="K6704">
            <v>8</v>
          </cell>
        </row>
        <row r="6705">
          <cell r="D6705" t="str">
            <v>ILDRH</v>
          </cell>
          <cell r="I6705">
            <v>0</v>
          </cell>
          <cell r="K6705">
            <v>8</v>
          </cell>
        </row>
        <row r="6706">
          <cell r="D6706" t="str">
            <v>ILDLA</v>
          </cell>
          <cell r="I6706">
            <v>6.9227192218215489E-3</v>
          </cell>
          <cell r="K6706">
            <v>8</v>
          </cell>
        </row>
        <row r="6707">
          <cell r="D6707" t="str">
            <v>ILDEM</v>
          </cell>
          <cell r="I6707">
            <v>1.4237661880904019E-2</v>
          </cell>
          <cell r="K6707">
            <v>8</v>
          </cell>
        </row>
        <row r="6708">
          <cell r="D6708" t="str">
            <v>ILDTF</v>
          </cell>
          <cell r="I6708">
            <v>7.0790662587457972E-6</v>
          </cell>
          <cell r="K6708">
            <v>8</v>
          </cell>
        </row>
        <row r="6709">
          <cell r="D6709" t="str">
            <v>ILDMT</v>
          </cell>
          <cell r="I6709">
            <v>2.3839064595018254E-3</v>
          </cell>
          <cell r="K6709">
            <v>8</v>
          </cell>
        </row>
        <row r="6710">
          <cell r="D6710" t="str">
            <v>ILDHT</v>
          </cell>
          <cell r="I6710">
            <v>3.0602466275109225E-3</v>
          </cell>
          <cell r="K6710">
            <v>8</v>
          </cell>
        </row>
        <row r="6711">
          <cell r="D6711" t="str">
            <v>ILDRH</v>
          </cell>
          <cell r="I6711">
            <v>0</v>
          </cell>
          <cell r="K6711">
            <v>8</v>
          </cell>
        </row>
        <row r="6712">
          <cell r="D6712" t="str">
            <v>ILDLA</v>
          </cell>
          <cell r="I6712">
            <v>6.9227192218215489E-3</v>
          </cell>
          <cell r="K6712">
            <v>7</v>
          </cell>
        </row>
        <row r="6713">
          <cell r="D6713" t="str">
            <v>ILDEM</v>
          </cell>
          <cell r="I6713">
            <v>1.4237661880904019E-2</v>
          </cell>
          <cell r="K6713">
            <v>7</v>
          </cell>
        </row>
        <row r="6714">
          <cell r="D6714" t="str">
            <v>ILDTF</v>
          </cell>
          <cell r="I6714">
            <v>7.0790662587458277E-6</v>
          </cell>
          <cell r="K6714">
            <v>8</v>
          </cell>
        </row>
        <row r="6715">
          <cell r="D6715" t="str">
            <v>ILDMT</v>
          </cell>
          <cell r="I6715">
            <v>2.3839064595018102E-3</v>
          </cell>
          <cell r="K6715">
            <v>8</v>
          </cell>
        </row>
        <row r="6716">
          <cell r="D6716" t="str">
            <v>ILDHT</v>
          </cell>
          <cell r="I6716">
            <v>3.0602466275109104E-3</v>
          </cell>
          <cell r="K6716">
            <v>8</v>
          </cell>
        </row>
        <row r="6717">
          <cell r="D6717" t="str">
            <v>ILDRH</v>
          </cell>
          <cell r="I6717">
            <v>0</v>
          </cell>
          <cell r="K6717">
            <v>8</v>
          </cell>
        </row>
        <row r="6718">
          <cell r="D6718" t="str">
            <v>ILDLA</v>
          </cell>
          <cell r="I6718">
            <v>6.922719221821535E-3</v>
          </cell>
          <cell r="K6718">
            <v>6</v>
          </cell>
        </row>
        <row r="6719">
          <cell r="D6719" t="str">
            <v>ILDEM</v>
          </cell>
          <cell r="I6719">
            <v>1.4237661880904019E-2</v>
          </cell>
          <cell r="K6719">
            <v>6</v>
          </cell>
        </row>
        <row r="6720">
          <cell r="D6720" t="str">
            <v>ILDTF</v>
          </cell>
          <cell r="I6720">
            <v>7.0790662587457972E-6</v>
          </cell>
          <cell r="K6720">
            <v>8</v>
          </cell>
        </row>
        <row r="6721">
          <cell r="D6721" t="str">
            <v>ILDMT</v>
          </cell>
          <cell r="I6721">
            <v>2.3839064595018254E-3</v>
          </cell>
          <cell r="K6721">
            <v>8</v>
          </cell>
        </row>
        <row r="6722">
          <cell r="D6722" t="str">
            <v>ILDHT</v>
          </cell>
          <cell r="I6722">
            <v>3.0602466275109225E-3</v>
          </cell>
          <cell r="K6722">
            <v>8</v>
          </cell>
        </row>
        <row r="6723">
          <cell r="D6723" t="str">
            <v>ILDRH</v>
          </cell>
          <cell r="I6723">
            <v>0</v>
          </cell>
          <cell r="K6723">
            <v>8</v>
          </cell>
        </row>
        <row r="6724">
          <cell r="D6724" t="str">
            <v>ILDLA</v>
          </cell>
          <cell r="I6724">
            <v>6.9227192218215897E-3</v>
          </cell>
          <cell r="K6724">
            <v>6</v>
          </cell>
        </row>
        <row r="6725">
          <cell r="D6725" t="str">
            <v>ILDEM</v>
          </cell>
          <cell r="I6725">
            <v>1.4237661880904019E-2</v>
          </cell>
          <cell r="K6725">
            <v>6</v>
          </cell>
        </row>
        <row r="6726">
          <cell r="D6726" t="str">
            <v>ILDTF</v>
          </cell>
          <cell r="I6726">
            <v>7.0790662587458277E-6</v>
          </cell>
          <cell r="K6726">
            <v>8</v>
          </cell>
        </row>
        <row r="6727">
          <cell r="D6727" t="str">
            <v>ILDMT</v>
          </cell>
          <cell r="I6727">
            <v>1.6935182340129923E-3</v>
          </cell>
          <cell r="K6727">
            <v>8</v>
          </cell>
        </row>
        <row r="6728">
          <cell r="D6728" t="str">
            <v>ILDHT</v>
          </cell>
          <cell r="I6728">
            <v>3.5565028373775432E-3</v>
          </cell>
          <cell r="K6728">
            <v>8</v>
          </cell>
        </row>
        <row r="6729">
          <cell r="D6729" t="str">
            <v>ILDRH</v>
          </cell>
          <cell r="I6729">
            <v>0</v>
          </cell>
          <cell r="K6729">
            <v>8</v>
          </cell>
        </row>
        <row r="6730">
          <cell r="D6730" t="str">
            <v>ILDLA</v>
          </cell>
          <cell r="I6730">
            <v>3.8956947415976647E-3</v>
          </cell>
          <cell r="K6730">
            <v>5</v>
          </cell>
        </row>
        <row r="6731">
          <cell r="D6731" t="str">
            <v>ILDEM</v>
          </cell>
          <cell r="I6731">
            <v>5.3287402472615656E-3</v>
          </cell>
          <cell r="K6731">
            <v>5</v>
          </cell>
        </row>
        <row r="6732">
          <cell r="D6732" t="str">
            <v>ILDTF</v>
          </cell>
          <cell r="I6732">
            <v>0</v>
          </cell>
          <cell r="K6732">
            <v>8</v>
          </cell>
        </row>
        <row r="6733">
          <cell r="D6733" t="str">
            <v>ILDMT</v>
          </cell>
          <cell r="I6733">
            <v>1.6935182340129772E-3</v>
          </cell>
          <cell r="K6733">
            <v>8</v>
          </cell>
        </row>
        <row r="6734">
          <cell r="D6734" t="str">
            <v>ILDHT</v>
          </cell>
          <cell r="I6734">
            <v>3.5565028373775553E-3</v>
          </cell>
          <cell r="K6734">
            <v>8</v>
          </cell>
        </row>
        <row r="6735">
          <cell r="D6735" t="str">
            <v>ILDRH</v>
          </cell>
          <cell r="I6735">
            <v>0</v>
          </cell>
          <cell r="K6735">
            <v>8</v>
          </cell>
        </row>
        <row r="6736">
          <cell r="D6736" t="str">
            <v>ILDLA</v>
          </cell>
          <cell r="I6736">
            <v>3.895694741597718E-3</v>
          </cell>
          <cell r="K6736">
            <v>5</v>
          </cell>
        </row>
        <row r="6737">
          <cell r="D6737" t="str">
            <v>ILDEM</v>
          </cell>
          <cell r="I6737">
            <v>5.3287402472615656E-3</v>
          </cell>
          <cell r="K6737">
            <v>5</v>
          </cell>
        </row>
        <row r="6738">
          <cell r="D6738" t="str">
            <v>ILDTF</v>
          </cell>
          <cell r="I6738">
            <v>0</v>
          </cell>
          <cell r="K6738">
            <v>8</v>
          </cell>
        </row>
        <row r="6739">
          <cell r="D6739" t="str">
            <v>ILDMT</v>
          </cell>
          <cell r="I6739">
            <v>1.6935182340129696E-3</v>
          </cell>
          <cell r="K6739">
            <v>8</v>
          </cell>
        </row>
        <row r="6740">
          <cell r="D6740" t="str">
            <v>ILDHT</v>
          </cell>
          <cell r="I6740">
            <v>3.5565028373775432E-3</v>
          </cell>
          <cell r="K6740">
            <v>8</v>
          </cell>
        </row>
        <row r="6741">
          <cell r="D6741" t="str">
            <v>ILDRH</v>
          </cell>
          <cell r="I6741">
            <v>0</v>
          </cell>
          <cell r="K6741">
            <v>8</v>
          </cell>
        </row>
        <row r="6742">
          <cell r="D6742" t="str">
            <v>ILDLA</v>
          </cell>
          <cell r="I6742">
            <v>3.895694741597718E-3</v>
          </cell>
          <cell r="K6742">
            <v>4</v>
          </cell>
        </row>
        <row r="6743">
          <cell r="D6743" t="str">
            <v>ILDEM</v>
          </cell>
          <cell r="I6743">
            <v>5.3287402472616185E-3</v>
          </cell>
          <cell r="K6743">
            <v>4</v>
          </cell>
        </row>
        <row r="6744">
          <cell r="D6744" t="str">
            <v>ILDTF</v>
          </cell>
          <cell r="I6744">
            <v>0</v>
          </cell>
          <cell r="K6744">
            <v>8</v>
          </cell>
        </row>
        <row r="6745">
          <cell r="D6745" t="str">
            <v>ILDMT</v>
          </cell>
          <cell r="I6745">
            <v>1.6935182340129772E-3</v>
          </cell>
          <cell r="K6745">
            <v>8</v>
          </cell>
        </row>
        <row r="6746">
          <cell r="D6746" t="str">
            <v>ILDHT</v>
          </cell>
          <cell r="I6746">
            <v>3.5565028373775553E-3</v>
          </cell>
          <cell r="K6746">
            <v>8</v>
          </cell>
        </row>
        <row r="6747">
          <cell r="D6747" t="str">
            <v>ILDRH</v>
          </cell>
          <cell r="I6747">
            <v>0</v>
          </cell>
          <cell r="K6747">
            <v>8</v>
          </cell>
        </row>
        <row r="6748">
          <cell r="D6748" t="str">
            <v>ILDLA</v>
          </cell>
          <cell r="I6748">
            <v>3.895694741597718E-3</v>
          </cell>
          <cell r="K6748">
            <v>4</v>
          </cell>
        </row>
        <row r="6749">
          <cell r="D6749" t="str">
            <v>ILDEM</v>
          </cell>
          <cell r="I6749">
            <v>5.3287402472615656E-3</v>
          </cell>
          <cell r="K6749">
            <v>4</v>
          </cell>
        </row>
        <row r="6750">
          <cell r="D6750" t="str">
            <v>ILDTF</v>
          </cell>
          <cell r="I6750">
            <v>0</v>
          </cell>
          <cell r="K6750">
            <v>8</v>
          </cell>
        </row>
        <row r="6751">
          <cell r="D6751" t="str">
            <v>ILDMT</v>
          </cell>
          <cell r="I6751">
            <v>1.6935182340129772E-3</v>
          </cell>
          <cell r="K6751">
            <v>8</v>
          </cell>
        </row>
        <row r="6752">
          <cell r="D6752" t="str">
            <v>ILDHT</v>
          </cell>
          <cell r="I6752">
            <v>3.5565028373775553E-3</v>
          </cell>
          <cell r="K6752">
            <v>8</v>
          </cell>
        </row>
        <row r="6753">
          <cell r="D6753" t="str">
            <v>ILDRH</v>
          </cell>
          <cell r="I6753">
            <v>0</v>
          </cell>
          <cell r="K6753">
            <v>8</v>
          </cell>
        </row>
        <row r="6754">
          <cell r="D6754" t="str">
            <v>ILDLA</v>
          </cell>
          <cell r="I6754">
            <v>3.895694741597718E-3</v>
          </cell>
          <cell r="K6754">
            <v>3</v>
          </cell>
        </row>
        <row r="6755">
          <cell r="D6755" t="str">
            <v>ILDEM</v>
          </cell>
          <cell r="I6755">
            <v>5.3287402472615656E-3</v>
          </cell>
          <cell r="K6755">
            <v>3</v>
          </cell>
        </row>
        <row r="6756">
          <cell r="D6756" t="str">
            <v>ILDTF</v>
          </cell>
          <cell r="I6756">
            <v>0</v>
          </cell>
          <cell r="K6756">
            <v>8</v>
          </cell>
        </row>
        <row r="6757">
          <cell r="D6757" t="str">
            <v>ILDMT</v>
          </cell>
          <cell r="I6757">
            <v>1.6935182340129772E-3</v>
          </cell>
          <cell r="K6757">
            <v>8</v>
          </cell>
        </row>
        <row r="6758">
          <cell r="D6758" t="str">
            <v>ILDHT</v>
          </cell>
          <cell r="I6758">
            <v>3.5565028373775553E-3</v>
          </cell>
          <cell r="K6758">
            <v>8</v>
          </cell>
        </row>
        <row r="6759">
          <cell r="D6759" t="str">
            <v>ILDRH</v>
          </cell>
          <cell r="I6759">
            <v>0</v>
          </cell>
          <cell r="K6759">
            <v>8</v>
          </cell>
        </row>
        <row r="6760">
          <cell r="D6760" t="str">
            <v>ILDLA</v>
          </cell>
          <cell r="I6760">
            <v>3.895694741597718E-3</v>
          </cell>
          <cell r="K6760">
            <v>2</v>
          </cell>
        </row>
        <row r="6761">
          <cell r="D6761" t="str">
            <v>ILDEM</v>
          </cell>
          <cell r="I6761">
            <v>5.3287402472616185E-3</v>
          </cell>
          <cell r="K6761">
            <v>3</v>
          </cell>
        </row>
        <row r="6762">
          <cell r="D6762" t="str">
            <v>ILDTF</v>
          </cell>
          <cell r="I6762">
            <v>0</v>
          </cell>
          <cell r="K6762">
            <v>8</v>
          </cell>
        </row>
        <row r="6763">
          <cell r="D6763" t="str">
            <v>ILDMT</v>
          </cell>
          <cell r="I6763">
            <v>1.6935182340129772E-3</v>
          </cell>
          <cell r="K6763">
            <v>8</v>
          </cell>
        </row>
        <row r="6764">
          <cell r="D6764" t="str">
            <v>ILDHT</v>
          </cell>
          <cell r="I6764">
            <v>3.5565028373775553E-3</v>
          </cell>
          <cell r="K6764">
            <v>8</v>
          </cell>
        </row>
        <row r="6765">
          <cell r="D6765" t="str">
            <v>ILDRH</v>
          </cell>
          <cell r="I6765">
            <v>0</v>
          </cell>
          <cell r="K6765">
            <v>8</v>
          </cell>
        </row>
        <row r="6766">
          <cell r="D6766" t="str">
            <v>ILDLA</v>
          </cell>
          <cell r="I6766">
            <v>3.895694741597718E-3</v>
          </cell>
          <cell r="K6766">
            <v>2</v>
          </cell>
        </row>
        <row r="6767">
          <cell r="D6767" t="str">
            <v>ILDEM</v>
          </cell>
          <cell r="I6767">
            <v>5.3287402472616185E-3</v>
          </cell>
          <cell r="K6767">
            <v>2</v>
          </cell>
        </row>
        <row r="6768">
          <cell r="D6768" t="str">
            <v>ILDTF</v>
          </cell>
          <cell r="I6768">
            <v>0</v>
          </cell>
          <cell r="K6768">
            <v>8</v>
          </cell>
        </row>
        <row r="6769">
          <cell r="D6769" t="str">
            <v>ILDMT</v>
          </cell>
          <cell r="I6769">
            <v>1.6935182340129696E-3</v>
          </cell>
          <cell r="K6769">
            <v>8</v>
          </cell>
        </row>
        <row r="6770">
          <cell r="D6770" t="str">
            <v>ILDHT</v>
          </cell>
          <cell r="I6770">
            <v>3.5565028373775432E-3</v>
          </cell>
          <cell r="K6770">
            <v>8</v>
          </cell>
        </row>
        <row r="6771">
          <cell r="D6771" t="str">
            <v>ILDRH</v>
          </cell>
          <cell r="I6771">
            <v>0</v>
          </cell>
          <cell r="K6771">
            <v>8</v>
          </cell>
        </row>
        <row r="6772">
          <cell r="D6772" t="str">
            <v>ILDLA</v>
          </cell>
          <cell r="I6772">
            <v>3.895694741597718E-3</v>
          </cell>
          <cell r="K6772">
            <v>1</v>
          </cell>
        </row>
        <row r="6773">
          <cell r="D6773" t="str">
            <v>ILDEM</v>
          </cell>
          <cell r="I6773">
            <v>5.3287402472615656E-3</v>
          </cell>
          <cell r="K6773">
            <v>1</v>
          </cell>
        </row>
        <row r="6774">
          <cell r="D6774" t="str">
            <v>ILDTF</v>
          </cell>
          <cell r="I6774">
            <v>0</v>
          </cell>
          <cell r="K6774">
            <v>8</v>
          </cell>
        </row>
        <row r="6775">
          <cell r="D6775" t="str">
            <v>ILDMT</v>
          </cell>
          <cell r="I6775">
            <v>1.6935182340129772E-3</v>
          </cell>
          <cell r="K6775">
            <v>8</v>
          </cell>
        </row>
        <row r="6776">
          <cell r="D6776" t="str">
            <v>ILDHT</v>
          </cell>
          <cell r="I6776">
            <v>3.5565028373775553E-3</v>
          </cell>
          <cell r="K6776">
            <v>8</v>
          </cell>
        </row>
        <row r="6777">
          <cell r="D6777" t="str">
            <v>ILDRH</v>
          </cell>
          <cell r="I6777">
            <v>0</v>
          </cell>
          <cell r="K6777">
            <v>8</v>
          </cell>
        </row>
        <row r="6778">
          <cell r="D6778" t="str">
            <v>ILDLA</v>
          </cell>
          <cell r="I6778">
            <v>3.895694741597718E-3</v>
          </cell>
          <cell r="K6778">
            <v>1</v>
          </cell>
        </row>
        <row r="6779">
          <cell r="D6779" t="str">
            <v>ILDEM</v>
          </cell>
          <cell r="I6779">
            <v>5.3287402472615656E-3</v>
          </cell>
          <cell r="K6779">
            <v>1</v>
          </cell>
        </row>
        <row r="6780">
          <cell r="D6780" t="str">
            <v>ILDTF</v>
          </cell>
          <cell r="I6780">
            <v>0</v>
          </cell>
          <cell r="K6780">
            <v>8</v>
          </cell>
        </row>
        <row r="6781">
          <cell r="D6781" t="str">
            <v>ILDMT</v>
          </cell>
          <cell r="I6781">
            <v>1.6935182340129772E-3</v>
          </cell>
          <cell r="K6781">
            <v>8</v>
          </cell>
        </row>
        <row r="6782">
          <cell r="D6782" t="str">
            <v>ILDHT</v>
          </cell>
          <cell r="I6782">
            <v>3.5565028373775553E-3</v>
          </cell>
          <cell r="K6782">
            <v>8</v>
          </cell>
        </row>
        <row r="6783">
          <cell r="D6783" t="str">
            <v>ILDRH</v>
          </cell>
          <cell r="I6783">
            <v>0</v>
          </cell>
          <cell r="K6783">
            <v>8</v>
          </cell>
        </row>
        <row r="6784">
          <cell r="D6784" t="str">
            <v>ILDLA</v>
          </cell>
          <cell r="I6784">
            <v>3.895694741597718E-3</v>
          </cell>
          <cell r="K6784">
            <v>0</v>
          </cell>
        </row>
        <row r="6785">
          <cell r="D6785" t="str">
            <v>ILDEM</v>
          </cell>
          <cell r="I6785">
            <v>5.3287402472616185E-3</v>
          </cell>
          <cell r="K6785">
            <v>0</v>
          </cell>
        </row>
        <row r="6786">
          <cell r="D6786" t="str">
            <v>ILDTF</v>
          </cell>
          <cell r="I6786">
            <v>0</v>
          </cell>
          <cell r="K6786">
            <v>8</v>
          </cell>
        </row>
        <row r="6787">
          <cell r="D6787" t="str">
            <v>ILDMT</v>
          </cell>
          <cell r="I6787">
            <v>1.6935182340129772E-3</v>
          </cell>
          <cell r="K6787">
            <v>8</v>
          </cell>
        </row>
        <row r="6788">
          <cell r="D6788" t="str">
            <v>ILDHT</v>
          </cell>
          <cell r="I6788">
            <v>3.5565028373775553E-3</v>
          </cell>
          <cell r="K6788">
            <v>8</v>
          </cell>
        </row>
        <row r="6789">
          <cell r="D6789" t="str">
            <v>ILDRH</v>
          </cell>
          <cell r="I6789">
            <v>0</v>
          </cell>
          <cell r="K6789">
            <v>8</v>
          </cell>
        </row>
        <row r="6790">
          <cell r="D6790" t="str">
            <v>ILDLA</v>
          </cell>
          <cell r="I6790">
            <v>3.895694741597718E-3</v>
          </cell>
          <cell r="K6790">
            <v>0</v>
          </cell>
        </row>
        <row r="6791">
          <cell r="D6791" t="str">
            <v>ILDEM</v>
          </cell>
          <cell r="I6791">
            <v>5.3287402472616185E-3</v>
          </cell>
          <cell r="K6791">
            <v>0</v>
          </cell>
        </row>
        <row r="6792">
          <cell r="D6792" t="str">
            <v>ILDTF</v>
          </cell>
          <cell r="I6792">
            <v>0</v>
          </cell>
          <cell r="K6792">
            <v>8</v>
          </cell>
        </row>
        <row r="6793">
          <cell r="D6793" t="str">
            <v>ILDMT</v>
          </cell>
          <cell r="I6793">
            <v>1.6935182340129772E-3</v>
          </cell>
          <cell r="K6793">
            <v>8</v>
          </cell>
        </row>
        <row r="6794">
          <cell r="D6794" t="str">
            <v>ILDHT</v>
          </cell>
          <cell r="I6794">
            <v>3.5565028373775553E-3</v>
          </cell>
          <cell r="K6794">
            <v>8</v>
          </cell>
        </row>
        <row r="6795">
          <cell r="D6795" t="str">
            <v>ILDRH</v>
          </cell>
          <cell r="I6795">
            <v>0</v>
          </cell>
          <cell r="K6795">
            <v>8</v>
          </cell>
        </row>
        <row r="6796">
          <cell r="D6796" t="str">
            <v>ILDLA</v>
          </cell>
          <cell r="I6796">
            <v>3.895694741597718E-3</v>
          </cell>
          <cell r="K6796">
            <v>0</v>
          </cell>
        </row>
        <row r="6797">
          <cell r="D6797" t="str">
            <v>ILDEM</v>
          </cell>
          <cell r="I6797">
            <v>5.3287402472615656E-3</v>
          </cell>
          <cell r="K6797">
            <v>0</v>
          </cell>
        </row>
        <row r="6798">
          <cell r="D6798" t="str">
            <v>ILDTF</v>
          </cell>
          <cell r="I6798">
            <v>0</v>
          </cell>
          <cell r="K6798">
            <v>8</v>
          </cell>
        </row>
        <row r="6799">
          <cell r="D6799" t="str">
            <v>ILDMT</v>
          </cell>
          <cell r="I6799">
            <v>1.6935182340129772E-3</v>
          </cell>
          <cell r="K6799">
            <v>7</v>
          </cell>
        </row>
        <row r="6800">
          <cell r="D6800" t="str">
            <v>ILDHT</v>
          </cell>
          <cell r="I6800">
            <v>3.556502837377531E-3</v>
          </cell>
          <cell r="K6800">
            <v>8</v>
          </cell>
        </row>
        <row r="6801">
          <cell r="D6801" t="str">
            <v>ILDRH</v>
          </cell>
          <cell r="I6801">
            <v>0</v>
          </cell>
          <cell r="K6801">
            <v>8</v>
          </cell>
        </row>
        <row r="6802">
          <cell r="D6802" t="str">
            <v>ILDLA</v>
          </cell>
          <cell r="I6802">
            <v>3.8956947415976916E-3</v>
          </cell>
          <cell r="K6802">
            <v>0</v>
          </cell>
        </row>
        <row r="6803">
          <cell r="D6803" t="str">
            <v>ILDEM</v>
          </cell>
          <cell r="I6803">
            <v>5.3287402472615656E-3</v>
          </cell>
          <cell r="K6803">
            <v>0</v>
          </cell>
        </row>
        <row r="6804">
          <cell r="D6804" t="str">
            <v>ILDTF</v>
          </cell>
          <cell r="I6804">
            <v>0</v>
          </cell>
          <cell r="K6804">
            <v>8</v>
          </cell>
        </row>
        <row r="6805">
          <cell r="D6805" t="str">
            <v>ILDMT</v>
          </cell>
          <cell r="I6805">
            <v>1.6935182340129772E-3</v>
          </cell>
          <cell r="K6805">
            <v>7</v>
          </cell>
        </row>
        <row r="6806">
          <cell r="D6806" t="str">
            <v>ILDHT</v>
          </cell>
          <cell r="I6806">
            <v>3.5565028373775553E-3</v>
          </cell>
          <cell r="K6806">
            <v>8</v>
          </cell>
        </row>
        <row r="6807">
          <cell r="D6807" t="str">
            <v>ILDRH</v>
          </cell>
          <cell r="I6807">
            <v>0</v>
          </cell>
          <cell r="K6807">
            <v>8</v>
          </cell>
        </row>
        <row r="6808">
          <cell r="D6808" t="str">
            <v>ILDLA</v>
          </cell>
          <cell r="I6808">
            <v>3.895694741597718E-3</v>
          </cell>
          <cell r="K6808">
            <v>0</v>
          </cell>
        </row>
        <row r="6809">
          <cell r="D6809" t="str">
            <v>ILDEM</v>
          </cell>
          <cell r="I6809">
            <v>5.3287402472616185E-3</v>
          </cell>
          <cell r="K6809">
            <v>0</v>
          </cell>
        </row>
        <row r="6810">
          <cell r="D6810" t="str">
            <v>ILDTF</v>
          </cell>
          <cell r="I6810">
            <v>0</v>
          </cell>
          <cell r="K6810">
            <v>8</v>
          </cell>
        </row>
        <row r="6811">
          <cell r="D6811" t="str">
            <v>ILDMT</v>
          </cell>
          <cell r="I6811">
            <v>1.6935182340129772E-3</v>
          </cell>
          <cell r="K6811">
            <v>7</v>
          </cell>
        </row>
        <row r="6812">
          <cell r="D6812" t="str">
            <v>ILDHT</v>
          </cell>
          <cell r="I6812">
            <v>3.5565028373775801E-3</v>
          </cell>
          <cell r="K6812">
            <v>8</v>
          </cell>
        </row>
        <row r="6813">
          <cell r="D6813" t="str">
            <v>ILDRH</v>
          </cell>
          <cell r="I6813">
            <v>0</v>
          </cell>
          <cell r="K6813">
            <v>8</v>
          </cell>
        </row>
        <row r="6814">
          <cell r="D6814" t="str">
            <v>ILDLA</v>
          </cell>
          <cell r="I6814">
            <v>3.895694741597718E-3</v>
          </cell>
          <cell r="K6814">
            <v>0</v>
          </cell>
        </row>
        <row r="6815">
          <cell r="D6815" t="str">
            <v>ILDEM</v>
          </cell>
          <cell r="I6815">
            <v>5.3287402472616185E-3</v>
          </cell>
          <cell r="K6815">
            <v>0</v>
          </cell>
        </row>
        <row r="6816">
          <cell r="D6816" t="str">
            <v>ILDTF</v>
          </cell>
          <cell r="I6816">
            <v>0</v>
          </cell>
          <cell r="K6816">
            <v>7</v>
          </cell>
        </row>
        <row r="6817">
          <cell r="D6817" t="str">
            <v>ILDMT</v>
          </cell>
          <cell r="I6817">
            <v>1.6935182340129772E-3</v>
          </cell>
          <cell r="K6817">
            <v>7</v>
          </cell>
        </row>
        <row r="6818">
          <cell r="D6818" t="str">
            <v>ILDHT</v>
          </cell>
          <cell r="I6818">
            <v>3.5565028373775553E-3</v>
          </cell>
          <cell r="K6818">
            <v>8</v>
          </cell>
        </row>
        <row r="6819">
          <cell r="D6819" t="str">
            <v>ILDRH</v>
          </cell>
          <cell r="I6819">
            <v>0</v>
          </cell>
          <cell r="K6819">
            <v>8</v>
          </cell>
        </row>
        <row r="6820">
          <cell r="D6820" t="str">
            <v>ILDLA</v>
          </cell>
          <cell r="I6820">
            <v>3.895694741597718E-3</v>
          </cell>
          <cell r="K6820">
            <v>0</v>
          </cell>
        </row>
        <row r="6821">
          <cell r="D6821" t="str">
            <v>ILDEM</v>
          </cell>
          <cell r="I6821">
            <v>5.3287402472615656E-3</v>
          </cell>
          <cell r="K6821">
            <v>0</v>
          </cell>
        </row>
        <row r="6822">
          <cell r="D6822" t="str">
            <v>ILDTF</v>
          </cell>
          <cell r="I6822">
            <v>0</v>
          </cell>
          <cell r="K6822">
            <v>7</v>
          </cell>
        </row>
        <row r="6823">
          <cell r="D6823" t="str">
            <v>ILDMT</v>
          </cell>
          <cell r="I6823">
            <v>1.6935182340129772E-3</v>
          </cell>
          <cell r="K6823">
            <v>7</v>
          </cell>
        </row>
        <row r="6824">
          <cell r="D6824" t="str">
            <v>ILDHT</v>
          </cell>
          <cell r="I6824">
            <v>3.5565028373775553E-3</v>
          </cell>
          <cell r="K6824">
            <v>8</v>
          </cell>
        </row>
        <row r="6825">
          <cell r="D6825" t="str">
            <v>ILDRH</v>
          </cell>
          <cell r="I6825">
            <v>0</v>
          </cell>
          <cell r="K6825">
            <v>8</v>
          </cell>
        </row>
        <row r="6826">
          <cell r="D6826" t="str">
            <v>ILDLA</v>
          </cell>
          <cell r="I6826">
            <v>3.895694741597718E-3</v>
          </cell>
          <cell r="K6826">
            <v>0</v>
          </cell>
        </row>
        <row r="6827">
          <cell r="D6827" t="str">
            <v>ILDEM</v>
          </cell>
          <cell r="I6827">
            <v>5.3287402472615656E-3</v>
          </cell>
          <cell r="K6827">
            <v>0</v>
          </cell>
        </row>
        <row r="6828">
          <cell r="D6828" t="str">
            <v>ILDTF</v>
          </cell>
          <cell r="I6828">
            <v>0</v>
          </cell>
          <cell r="K6828">
            <v>7</v>
          </cell>
        </row>
        <row r="6829">
          <cell r="D6829" t="str">
            <v>ILDMT</v>
          </cell>
          <cell r="I6829">
            <v>1.6935182340129618E-3</v>
          </cell>
          <cell r="K6829">
            <v>7</v>
          </cell>
        </row>
        <row r="6830">
          <cell r="D6830" t="str">
            <v>ILDHT</v>
          </cell>
          <cell r="I6830">
            <v>3.556502837377531E-3</v>
          </cell>
          <cell r="K6830">
            <v>8</v>
          </cell>
        </row>
        <row r="6831">
          <cell r="D6831" t="str">
            <v>ILDRH</v>
          </cell>
          <cell r="I6831">
            <v>0</v>
          </cell>
          <cell r="K6831">
            <v>8</v>
          </cell>
        </row>
        <row r="6832">
          <cell r="D6832" t="str">
            <v>ILDLA</v>
          </cell>
          <cell r="I6832">
            <v>3.895694741597718E-3</v>
          </cell>
          <cell r="K6832">
            <v>0</v>
          </cell>
        </row>
        <row r="6833">
          <cell r="D6833" t="str">
            <v>ILDEM</v>
          </cell>
          <cell r="I6833">
            <v>5.3287402472616185E-3</v>
          </cell>
          <cell r="K6833">
            <v>0</v>
          </cell>
        </row>
        <row r="6834">
          <cell r="D6834" t="str">
            <v>ILDTF</v>
          </cell>
          <cell r="I6834">
            <v>0</v>
          </cell>
          <cell r="K6834">
            <v>7</v>
          </cell>
        </row>
        <row r="6835">
          <cell r="D6835" t="str">
            <v>ILDMT</v>
          </cell>
          <cell r="I6835">
            <v>1.6935182340129923E-3</v>
          </cell>
          <cell r="K6835">
            <v>7</v>
          </cell>
        </row>
        <row r="6836">
          <cell r="D6836" t="str">
            <v>ILDHT</v>
          </cell>
          <cell r="I6836">
            <v>3.5565028373775553E-3</v>
          </cell>
          <cell r="K6836">
            <v>8</v>
          </cell>
        </row>
        <row r="6837">
          <cell r="D6837" t="str">
            <v>ILDRH</v>
          </cell>
          <cell r="I6837">
            <v>0</v>
          </cell>
          <cell r="K6837">
            <v>8</v>
          </cell>
        </row>
        <row r="6838">
          <cell r="D6838" t="str">
            <v>ILDLA</v>
          </cell>
          <cell r="I6838">
            <v>3.895694741597718E-3</v>
          </cell>
          <cell r="K6838">
            <v>0</v>
          </cell>
        </row>
        <row r="6839">
          <cell r="D6839" t="str">
            <v>ILDEM</v>
          </cell>
          <cell r="I6839">
            <v>5.3287402472615656E-3</v>
          </cell>
          <cell r="K6839">
            <v>0</v>
          </cell>
        </row>
        <row r="6840">
          <cell r="D6840" t="str">
            <v>ILDTF</v>
          </cell>
          <cell r="I6840">
            <v>0</v>
          </cell>
          <cell r="K6840">
            <v>7</v>
          </cell>
        </row>
        <row r="6841">
          <cell r="D6841" t="str">
            <v>ILDMT</v>
          </cell>
          <cell r="I6841">
            <v>1.6935182340129618E-3</v>
          </cell>
          <cell r="K6841">
            <v>6</v>
          </cell>
        </row>
        <row r="6842">
          <cell r="D6842" t="str">
            <v>ILDHT</v>
          </cell>
          <cell r="I6842">
            <v>3.5565028373775553E-3</v>
          </cell>
          <cell r="K6842">
            <v>8</v>
          </cell>
        </row>
        <row r="6843">
          <cell r="D6843" t="str">
            <v>ILDRH</v>
          </cell>
          <cell r="I6843">
            <v>0</v>
          </cell>
          <cell r="K6843">
            <v>8</v>
          </cell>
        </row>
        <row r="6844">
          <cell r="D6844" t="str">
            <v>ILDLA</v>
          </cell>
          <cell r="I6844">
            <v>3.895694741597718E-3</v>
          </cell>
          <cell r="K6844">
            <v>0</v>
          </cell>
        </row>
        <row r="6845">
          <cell r="D6845" t="str">
            <v>ILDEM</v>
          </cell>
          <cell r="I6845">
            <v>5.3287402472615656E-3</v>
          </cell>
          <cell r="K6845">
            <v>0</v>
          </cell>
        </row>
        <row r="6846">
          <cell r="D6846" t="str">
            <v>ILDTF</v>
          </cell>
          <cell r="I6846">
            <v>0</v>
          </cell>
          <cell r="K6846">
            <v>7</v>
          </cell>
        </row>
        <row r="6847">
          <cell r="D6847" t="str">
            <v>ILDMT</v>
          </cell>
          <cell r="I6847">
            <v>1.7533693186182421E-3</v>
          </cell>
          <cell r="K6847">
            <v>6</v>
          </cell>
        </row>
        <row r="6848">
          <cell r="D6848" t="str">
            <v>ILDHT</v>
          </cell>
          <cell r="I6848">
            <v>1.4845271235326214E-3</v>
          </cell>
          <cell r="K6848">
            <v>8</v>
          </cell>
        </row>
        <row r="6849">
          <cell r="D6849" t="str">
            <v>ILDRH</v>
          </cell>
          <cell r="I6849">
            <v>8.7463396441443582E-3</v>
          </cell>
          <cell r="K6849">
            <v>8</v>
          </cell>
        </row>
        <row r="6850">
          <cell r="D6850" t="str">
            <v>ILDLA</v>
          </cell>
          <cell r="I6850">
            <v>6.829858427216502E-3</v>
          </cell>
          <cell r="K6850">
            <v>0</v>
          </cell>
        </row>
        <row r="6851">
          <cell r="D6851" t="str">
            <v>ILDEM</v>
          </cell>
          <cell r="I6851">
            <v>4.9071222097723886E-3</v>
          </cell>
          <cell r="K6851">
            <v>0</v>
          </cell>
        </row>
        <row r="6852">
          <cell r="D6852" t="str">
            <v>ILDTF</v>
          </cell>
          <cell r="I6852">
            <v>0</v>
          </cell>
          <cell r="K6852">
            <v>6</v>
          </cell>
        </row>
        <row r="6853">
          <cell r="D6853" t="str">
            <v>ILDMT</v>
          </cell>
          <cell r="I6853">
            <v>1.7533693186182421E-3</v>
          </cell>
          <cell r="K6853">
            <v>6</v>
          </cell>
        </row>
        <row r="6854">
          <cell r="D6854" t="str">
            <v>ILDHT</v>
          </cell>
          <cell r="I6854">
            <v>1.4845271235326952E-3</v>
          </cell>
          <cell r="K6854">
            <v>8</v>
          </cell>
        </row>
        <row r="6855">
          <cell r="D6855" t="str">
            <v>ILDRH</v>
          </cell>
          <cell r="I6855">
            <v>8.7463396441443582E-3</v>
          </cell>
          <cell r="K6855">
            <v>8</v>
          </cell>
        </row>
        <row r="6856">
          <cell r="D6856" t="str">
            <v>ILDLA</v>
          </cell>
          <cell r="I6856">
            <v>6.8298584272166356E-3</v>
          </cell>
          <cell r="K6856">
            <v>0</v>
          </cell>
        </row>
        <row r="6857">
          <cell r="D6857" t="str">
            <v>ILDEM</v>
          </cell>
          <cell r="I6857">
            <v>4.9071222097723886E-3</v>
          </cell>
          <cell r="K6857">
            <v>0</v>
          </cell>
        </row>
        <row r="6858">
          <cell r="D6858" t="str">
            <v>ILDTF</v>
          </cell>
          <cell r="I6858">
            <v>0</v>
          </cell>
          <cell r="K6858">
            <v>6</v>
          </cell>
        </row>
        <row r="6859">
          <cell r="D6859" t="str">
            <v>ILDMT</v>
          </cell>
          <cell r="I6859">
            <v>1.7533693186182421E-3</v>
          </cell>
          <cell r="K6859">
            <v>6</v>
          </cell>
        </row>
        <row r="6860">
          <cell r="D6860" t="str">
            <v>ILDHT</v>
          </cell>
          <cell r="I6860">
            <v>1.4845271235326707E-3</v>
          </cell>
          <cell r="K6860">
            <v>8</v>
          </cell>
        </row>
        <row r="6861">
          <cell r="D6861" t="str">
            <v>ILDRH</v>
          </cell>
          <cell r="I6861">
            <v>8.7463396441443027E-3</v>
          </cell>
          <cell r="K6861">
            <v>8</v>
          </cell>
        </row>
        <row r="6862">
          <cell r="D6862" t="str">
            <v>ILDLA</v>
          </cell>
          <cell r="I6862">
            <v>6.8298584272165281E-3</v>
          </cell>
          <cell r="K6862">
            <v>0</v>
          </cell>
        </row>
        <row r="6863">
          <cell r="D6863" t="str">
            <v>ILDEM</v>
          </cell>
          <cell r="I6863">
            <v>4.9071222097723348E-3</v>
          </cell>
          <cell r="K6863">
            <v>0</v>
          </cell>
        </row>
        <row r="6864">
          <cell r="D6864" t="str">
            <v>ILDTF</v>
          </cell>
          <cell r="I6864">
            <v>0</v>
          </cell>
          <cell r="K6864">
            <v>6</v>
          </cell>
        </row>
        <row r="6865">
          <cell r="D6865" t="str">
            <v>ILDMT</v>
          </cell>
          <cell r="I6865">
            <v>1.7533693186182421E-3</v>
          </cell>
          <cell r="K6865">
            <v>6</v>
          </cell>
        </row>
        <row r="6866">
          <cell r="D6866" t="str">
            <v>ILDHT</v>
          </cell>
          <cell r="I6866">
            <v>1.4845271235326707E-3</v>
          </cell>
          <cell r="K6866">
            <v>7</v>
          </cell>
        </row>
        <row r="6867">
          <cell r="D6867" t="str">
            <v>ILDRH</v>
          </cell>
          <cell r="I6867">
            <v>8.7463396441444102E-3</v>
          </cell>
          <cell r="K6867">
            <v>8</v>
          </cell>
        </row>
        <row r="6868">
          <cell r="D6868" t="str">
            <v>ILDLA</v>
          </cell>
          <cell r="I6868">
            <v>6.8298584272165818E-3</v>
          </cell>
          <cell r="K6868">
            <v>0</v>
          </cell>
        </row>
        <row r="6869">
          <cell r="D6869" t="str">
            <v>ILDEM</v>
          </cell>
          <cell r="I6869">
            <v>4.9071222097724415E-3</v>
          </cell>
          <cell r="K6869">
            <v>0</v>
          </cell>
        </row>
        <row r="6870">
          <cell r="D6870" t="str">
            <v>ILDTF</v>
          </cell>
          <cell r="I6870">
            <v>0</v>
          </cell>
          <cell r="K6870">
            <v>6</v>
          </cell>
        </row>
        <row r="6871">
          <cell r="D6871" t="str">
            <v>ILDMT</v>
          </cell>
          <cell r="I6871">
            <v>1.7533693186182421E-3</v>
          </cell>
          <cell r="K6871">
            <v>6</v>
          </cell>
        </row>
        <row r="6872">
          <cell r="D6872" t="str">
            <v>ILDHT</v>
          </cell>
          <cell r="I6872">
            <v>1.4845271235326707E-3</v>
          </cell>
          <cell r="K6872">
            <v>7</v>
          </cell>
        </row>
        <row r="6873">
          <cell r="D6873" t="str">
            <v>ILDRH</v>
          </cell>
          <cell r="I6873">
            <v>8.7463396441443027E-3</v>
          </cell>
          <cell r="K6873">
            <v>8</v>
          </cell>
        </row>
        <row r="6874">
          <cell r="D6874" t="str">
            <v>ILDLA</v>
          </cell>
          <cell r="I6874">
            <v>6.8298584272165281E-3</v>
          </cell>
          <cell r="K6874">
            <v>0</v>
          </cell>
        </row>
        <row r="6875">
          <cell r="D6875" t="str">
            <v>ILDEM</v>
          </cell>
          <cell r="I6875">
            <v>4.9071222097723348E-3</v>
          </cell>
          <cell r="K6875">
            <v>0</v>
          </cell>
        </row>
        <row r="6876">
          <cell r="D6876" t="str">
            <v>ILDTF</v>
          </cell>
          <cell r="I6876">
            <v>0</v>
          </cell>
          <cell r="K6876">
            <v>6</v>
          </cell>
        </row>
        <row r="6877">
          <cell r="D6877" t="str">
            <v>ILDMT</v>
          </cell>
          <cell r="I6877">
            <v>1.7533693186182421E-3</v>
          </cell>
          <cell r="K6877">
            <v>6</v>
          </cell>
        </row>
        <row r="6878">
          <cell r="D6878" t="str">
            <v>ILDHT</v>
          </cell>
          <cell r="I6878">
            <v>1.4845271235326459E-3</v>
          </cell>
          <cell r="K6878">
            <v>7</v>
          </cell>
        </row>
        <row r="6879">
          <cell r="D6879" t="str">
            <v>ILDRH</v>
          </cell>
          <cell r="I6879">
            <v>8.7463396441443027E-3</v>
          </cell>
          <cell r="K6879">
            <v>8</v>
          </cell>
        </row>
        <row r="6880">
          <cell r="D6880" t="str">
            <v>ILDLA</v>
          </cell>
          <cell r="I6880">
            <v>6.8298584272165281E-3</v>
          </cell>
          <cell r="K6880">
            <v>0</v>
          </cell>
        </row>
        <row r="6881">
          <cell r="D6881" t="str">
            <v>ILDEM</v>
          </cell>
          <cell r="I6881">
            <v>4.9071222097723348E-3</v>
          </cell>
          <cell r="K6881">
            <v>0</v>
          </cell>
        </row>
        <row r="6882">
          <cell r="D6882" t="str">
            <v>ILDTF</v>
          </cell>
          <cell r="I6882">
            <v>0</v>
          </cell>
          <cell r="K6882">
            <v>6</v>
          </cell>
        </row>
        <row r="6883">
          <cell r="D6883" t="str">
            <v>ILDMT</v>
          </cell>
          <cell r="I6883">
            <v>1.7533693186182421E-3</v>
          </cell>
          <cell r="K6883">
            <v>6</v>
          </cell>
        </row>
        <row r="6884">
          <cell r="D6884" t="str">
            <v>ILDHT</v>
          </cell>
          <cell r="I6884">
            <v>1.4845271235326952E-3</v>
          </cell>
          <cell r="K6884">
            <v>7</v>
          </cell>
        </row>
        <row r="6885">
          <cell r="D6885" t="str">
            <v>ILDRH</v>
          </cell>
          <cell r="I6885">
            <v>8.7463396441443582E-3</v>
          </cell>
          <cell r="K6885">
            <v>8</v>
          </cell>
        </row>
        <row r="6886">
          <cell r="D6886" t="str">
            <v>ILDLA</v>
          </cell>
          <cell r="I6886">
            <v>6.8298584272166356E-3</v>
          </cell>
          <cell r="K6886">
            <v>0</v>
          </cell>
        </row>
        <row r="6887">
          <cell r="D6887" t="str">
            <v>ILDEM</v>
          </cell>
          <cell r="I6887">
            <v>4.9071222097724415E-3</v>
          </cell>
          <cell r="K6887">
            <v>0</v>
          </cell>
        </row>
        <row r="6888">
          <cell r="D6888" t="str">
            <v>ILDTF</v>
          </cell>
          <cell r="I6888">
            <v>0</v>
          </cell>
          <cell r="K6888">
            <v>6</v>
          </cell>
        </row>
        <row r="6889">
          <cell r="D6889" t="str">
            <v>ILDMT</v>
          </cell>
          <cell r="I6889">
            <v>1.7533693186182421E-3</v>
          </cell>
          <cell r="K6889">
            <v>6</v>
          </cell>
        </row>
        <row r="6890">
          <cell r="D6890" t="str">
            <v>ILDHT</v>
          </cell>
          <cell r="I6890">
            <v>1.4845271235326459E-3</v>
          </cell>
          <cell r="K6890">
            <v>7</v>
          </cell>
        </row>
        <row r="6891">
          <cell r="D6891" t="str">
            <v>ILDRH</v>
          </cell>
          <cell r="I6891">
            <v>8.7463396441443027E-3</v>
          </cell>
          <cell r="K6891">
            <v>8</v>
          </cell>
        </row>
        <row r="6892">
          <cell r="D6892" t="str">
            <v>ILDLA</v>
          </cell>
          <cell r="I6892">
            <v>6.8298584272165281E-3</v>
          </cell>
          <cell r="K6892">
            <v>0</v>
          </cell>
        </row>
        <row r="6893">
          <cell r="D6893" t="str">
            <v>ILDEM</v>
          </cell>
          <cell r="I6893">
            <v>4.9071222097723348E-3</v>
          </cell>
          <cell r="K6893">
            <v>0</v>
          </cell>
        </row>
        <row r="6894">
          <cell r="D6894" t="str">
            <v>ILDTF</v>
          </cell>
          <cell r="I6894">
            <v>0</v>
          </cell>
          <cell r="K6894">
            <v>5</v>
          </cell>
        </row>
        <row r="6895">
          <cell r="D6895" t="str">
            <v>ILDMT</v>
          </cell>
          <cell r="I6895">
            <v>1.7533693186182421E-3</v>
          </cell>
          <cell r="K6895">
            <v>5</v>
          </cell>
        </row>
        <row r="6896">
          <cell r="D6896" t="str">
            <v>ILDHT</v>
          </cell>
          <cell r="I6896">
            <v>1.4845271235326952E-3</v>
          </cell>
          <cell r="K6896">
            <v>7</v>
          </cell>
        </row>
        <row r="6897">
          <cell r="D6897" t="str">
            <v>ILDRH</v>
          </cell>
          <cell r="I6897">
            <v>8.7463396441444102E-3</v>
          </cell>
          <cell r="K6897">
            <v>7</v>
          </cell>
        </row>
        <row r="6898">
          <cell r="D6898" t="str">
            <v>ILDLA</v>
          </cell>
          <cell r="I6898">
            <v>6.8298584272165818E-3</v>
          </cell>
          <cell r="K6898">
            <v>0</v>
          </cell>
        </row>
        <row r="6899">
          <cell r="D6899" t="str">
            <v>ILDEM</v>
          </cell>
          <cell r="I6899">
            <v>4.9071222097723886E-3</v>
          </cell>
          <cell r="K6899">
            <v>0</v>
          </cell>
        </row>
        <row r="6900">
          <cell r="D6900" t="str">
            <v>ILDTF</v>
          </cell>
          <cell r="I6900">
            <v>0</v>
          </cell>
          <cell r="K6900">
            <v>5</v>
          </cell>
        </row>
        <row r="6901">
          <cell r="D6901" t="str">
            <v>ILDMT</v>
          </cell>
          <cell r="I6901">
            <v>1.7533693186182421E-3</v>
          </cell>
          <cell r="K6901">
            <v>5</v>
          </cell>
        </row>
        <row r="6902">
          <cell r="D6902" t="str">
            <v>ILDHT</v>
          </cell>
          <cell r="I6902">
            <v>1.4845271235326459E-3</v>
          </cell>
          <cell r="K6902">
            <v>7</v>
          </cell>
        </row>
        <row r="6903">
          <cell r="D6903" t="str">
            <v>ILDRH</v>
          </cell>
          <cell r="I6903">
            <v>8.7463396441443027E-3</v>
          </cell>
          <cell r="K6903">
            <v>7</v>
          </cell>
        </row>
        <row r="6904">
          <cell r="D6904" t="str">
            <v>ILDLA</v>
          </cell>
          <cell r="I6904">
            <v>6.8298584272165281E-3</v>
          </cell>
          <cell r="K6904">
            <v>0</v>
          </cell>
        </row>
        <row r="6905">
          <cell r="D6905" t="str">
            <v>ILDEM</v>
          </cell>
          <cell r="I6905">
            <v>4.9071222097723886E-3</v>
          </cell>
          <cell r="K6905">
            <v>0</v>
          </cell>
        </row>
        <row r="6906">
          <cell r="D6906" t="str">
            <v>ILDTF</v>
          </cell>
          <cell r="I6906">
            <v>0</v>
          </cell>
          <cell r="K6906">
            <v>5</v>
          </cell>
        </row>
        <row r="6907">
          <cell r="D6907" t="str">
            <v>ILDMT</v>
          </cell>
          <cell r="I6907">
            <v>1.7533693186182421E-3</v>
          </cell>
          <cell r="K6907">
            <v>5</v>
          </cell>
        </row>
        <row r="6908">
          <cell r="D6908" t="str">
            <v>ILDHT</v>
          </cell>
          <cell r="I6908">
            <v>1.4845271235326707E-3</v>
          </cell>
          <cell r="K6908">
            <v>7</v>
          </cell>
        </row>
        <row r="6909">
          <cell r="D6909" t="str">
            <v>ILDRH</v>
          </cell>
          <cell r="I6909">
            <v>8.7463396441442472E-3</v>
          </cell>
          <cell r="K6909">
            <v>7</v>
          </cell>
        </row>
        <row r="6910">
          <cell r="D6910" t="str">
            <v>ILDLA</v>
          </cell>
          <cell r="I6910">
            <v>6.8298584272165818E-3</v>
          </cell>
          <cell r="K6910">
            <v>0</v>
          </cell>
        </row>
        <row r="6911">
          <cell r="D6911" t="str">
            <v>ILDEM</v>
          </cell>
          <cell r="I6911">
            <v>4.9071222097723348E-3</v>
          </cell>
          <cell r="K6911">
            <v>0</v>
          </cell>
        </row>
        <row r="6912">
          <cell r="D6912" t="str">
            <v>ILDTF</v>
          </cell>
          <cell r="I6912">
            <v>0</v>
          </cell>
          <cell r="K6912">
            <v>5</v>
          </cell>
        </row>
        <row r="6913">
          <cell r="D6913" t="str">
            <v>ILDMT</v>
          </cell>
          <cell r="I6913">
            <v>1.7533693186182421E-3</v>
          </cell>
          <cell r="K6913">
            <v>5</v>
          </cell>
        </row>
        <row r="6914">
          <cell r="D6914" t="str">
            <v>ILDHT</v>
          </cell>
          <cell r="I6914">
            <v>1.4845271235326707E-3</v>
          </cell>
          <cell r="K6914">
            <v>7</v>
          </cell>
        </row>
        <row r="6915">
          <cell r="D6915" t="str">
            <v>ILDRH</v>
          </cell>
          <cell r="I6915">
            <v>8.7463396441444102E-3</v>
          </cell>
          <cell r="K6915">
            <v>6</v>
          </cell>
        </row>
        <row r="6916">
          <cell r="D6916" t="str">
            <v>ILDLA</v>
          </cell>
          <cell r="I6916">
            <v>6.8298584272165818E-3</v>
          </cell>
          <cell r="K6916">
            <v>0</v>
          </cell>
        </row>
        <row r="6917">
          <cell r="D6917" t="str">
            <v>ILDEM</v>
          </cell>
          <cell r="I6917">
            <v>4.9071222097723886E-3</v>
          </cell>
          <cell r="K6917">
            <v>0</v>
          </cell>
        </row>
        <row r="6918">
          <cell r="D6918" t="str">
            <v>ILDTF</v>
          </cell>
          <cell r="I6918">
            <v>0</v>
          </cell>
          <cell r="K6918">
            <v>5</v>
          </cell>
        </row>
        <row r="6919">
          <cell r="D6919" t="str">
            <v>ILDMT</v>
          </cell>
          <cell r="I6919">
            <v>1.7533693186182421E-3</v>
          </cell>
          <cell r="K6919">
            <v>5</v>
          </cell>
        </row>
        <row r="6920">
          <cell r="D6920" t="str">
            <v>ILDHT</v>
          </cell>
          <cell r="I6920">
            <v>1.4845271235326707E-3</v>
          </cell>
          <cell r="K6920">
            <v>7</v>
          </cell>
        </row>
        <row r="6921">
          <cell r="D6921" t="str">
            <v>ILDRH</v>
          </cell>
          <cell r="I6921">
            <v>8.7463396441443027E-3</v>
          </cell>
          <cell r="K6921">
            <v>6</v>
          </cell>
        </row>
        <row r="6922">
          <cell r="D6922" t="str">
            <v>ILDLA</v>
          </cell>
          <cell r="I6922">
            <v>6.8298584272165281E-3</v>
          </cell>
          <cell r="K6922">
            <v>0</v>
          </cell>
        </row>
        <row r="6923">
          <cell r="D6923" t="str">
            <v>ILDEM</v>
          </cell>
          <cell r="I6923">
            <v>4.9071222097723886E-3</v>
          </cell>
          <cell r="K6923">
            <v>0</v>
          </cell>
        </row>
        <row r="6924">
          <cell r="D6924" t="str">
            <v>ILDTF</v>
          </cell>
          <cell r="I6924">
            <v>0</v>
          </cell>
          <cell r="K6924">
            <v>5</v>
          </cell>
        </row>
        <row r="6925">
          <cell r="D6925" t="str">
            <v>ILDMT</v>
          </cell>
          <cell r="I6925">
            <v>1.7533693186182421E-3</v>
          </cell>
          <cell r="K6925">
            <v>5</v>
          </cell>
        </row>
        <row r="6926">
          <cell r="D6926" t="str">
            <v>ILDHT</v>
          </cell>
          <cell r="I6926">
            <v>1.4845271235326707E-3</v>
          </cell>
          <cell r="K6926">
            <v>7</v>
          </cell>
        </row>
        <row r="6927">
          <cell r="D6927" t="str">
            <v>ILDRH</v>
          </cell>
          <cell r="I6927">
            <v>8.7463396441443582E-3</v>
          </cell>
          <cell r="K6927">
            <v>5</v>
          </cell>
        </row>
        <row r="6928">
          <cell r="D6928" t="str">
            <v>ILDLA</v>
          </cell>
          <cell r="I6928">
            <v>6.8298584272166356E-3</v>
          </cell>
          <cell r="K6928">
            <v>0</v>
          </cell>
        </row>
        <row r="6929">
          <cell r="D6929" t="str">
            <v>ILDEM</v>
          </cell>
          <cell r="I6929">
            <v>4.9071222097723886E-3</v>
          </cell>
          <cell r="K6929">
            <v>0</v>
          </cell>
        </row>
        <row r="6930">
          <cell r="D6930" t="str">
            <v>ILDTF</v>
          </cell>
          <cell r="I6930">
            <v>0</v>
          </cell>
          <cell r="K6930">
            <v>5</v>
          </cell>
        </row>
        <row r="6931">
          <cell r="D6931" t="str">
            <v>ILDMT</v>
          </cell>
          <cell r="I6931">
            <v>1.7533693186182421E-3</v>
          </cell>
          <cell r="K6931">
            <v>5</v>
          </cell>
        </row>
        <row r="6932">
          <cell r="D6932" t="str">
            <v>ILDHT</v>
          </cell>
          <cell r="I6932">
            <v>1.4845271235326707E-3</v>
          </cell>
          <cell r="K6932">
            <v>7</v>
          </cell>
        </row>
        <row r="6933">
          <cell r="D6933" t="str">
            <v>ILDRH</v>
          </cell>
          <cell r="I6933">
            <v>8.7463396441443027E-3</v>
          </cell>
          <cell r="K6933">
            <v>5</v>
          </cell>
        </row>
        <row r="6934">
          <cell r="D6934" t="str">
            <v>ILDLA</v>
          </cell>
          <cell r="I6934">
            <v>6.8298584272165281E-3</v>
          </cell>
          <cell r="K6934">
            <v>0</v>
          </cell>
        </row>
        <row r="6935">
          <cell r="D6935" t="str">
            <v>ILDEM</v>
          </cell>
          <cell r="I6935">
            <v>4.9071222097723348E-3</v>
          </cell>
          <cell r="K6935">
            <v>0</v>
          </cell>
        </row>
        <row r="6936">
          <cell r="D6936" t="str">
            <v>ILDTF</v>
          </cell>
          <cell r="I6936">
            <v>0</v>
          </cell>
          <cell r="K6936">
            <v>4</v>
          </cell>
        </row>
        <row r="6937">
          <cell r="D6937" t="str">
            <v>ILDMT</v>
          </cell>
          <cell r="I6937">
            <v>1.7533693186182421E-3</v>
          </cell>
          <cell r="K6937">
            <v>5</v>
          </cell>
        </row>
        <row r="6938">
          <cell r="D6938" t="str">
            <v>ILDHT</v>
          </cell>
          <cell r="I6938">
            <v>1.4845271235326707E-3</v>
          </cell>
          <cell r="K6938">
            <v>7</v>
          </cell>
        </row>
        <row r="6939">
          <cell r="D6939" t="str">
            <v>ILDRH</v>
          </cell>
          <cell r="I6939">
            <v>8.7463396441443027E-3</v>
          </cell>
          <cell r="K6939">
            <v>5</v>
          </cell>
        </row>
        <row r="6940">
          <cell r="D6940" t="str">
            <v>ILDLA</v>
          </cell>
          <cell r="I6940">
            <v>6.8298584272165281E-3</v>
          </cell>
          <cell r="K6940">
            <v>0</v>
          </cell>
        </row>
        <row r="6941">
          <cell r="D6941" t="str">
            <v>ILDEM</v>
          </cell>
          <cell r="I6941">
            <v>4.9071222097723886E-3</v>
          </cell>
          <cell r="K6941">
            <v>0</v>
          </cell>
        </row>
        <row r="6942">
          <cell r="D6942" t="str">
            <v>ILDTF</v>
          </cell>
          <cell r="I6942">
            <v>0</v>
          </cell>
          <cell r="K6942">
            <v>4</v>
          </cell>
        </row>
        <row r="6943">
          <cell r="D6943" t="str">
            <v>ILDMT</v>
          </cell>
          <cell r="I6943">
            <v>1.7533693186182421E-3</v>
          </cell>
          <cell r="K6943">
            <v>4</v>
          </cell>
        </row>
        <row r="6944">
          <cell r="D6944" t="str">
            <v>ILDHT</v>
          </cell>
          <cell r="I6944">
            <v>1.4845271235326707E-3</v>
          </cell>
          <cell r="K6944">
            <v>7</v>
          </cell>
        </row>
        <row r="6945">
          <cell r="D6945" t="str">
            <v>ILDRH</v>
          </cell>
          <cell r="I6945">
            <v>8.7463396441444102E-3</v>
          </cell>
          <cell r="K6945">
            <v>4</v>
          </cell>
        </row>
        <row r="6946">
          <cell r="D6946" t="str">
            <v>ILDLA</v>
          </cell>
          <cell r="I6946">
            <v>6.8298584272165818E-3</v>
          </cell>
          <cell r="K6946">
            <v>0</v>
          </cell>
        </row>
        <row r="6947">
          <cell r="D6947" t="str">
            <v>ILDEM</v>
          </cell>
          <cell r="I6947">
            <v>4.9071222097723886E-3</v>
          </cell>
          <cell r="K6947">
            <v>0</v>
          </cell>
        </row>
        <row r="6948">
          <cell r="D6948" t="str">
            <v>ILDTF</v>
          </cell>
          <cell r="I6948">
            <v>0</v>
          </cell>
          <cell r="K6948">
            <v>4</v>
          </cell>
        </row>
        <row r="6949">
          <cell r="D6949" t="str">
            <v>ILDMT</v>
          </cell>
          <cell r="I6949">
            <v>1.7533693186182421E-3</v>
          </cell>
          <cell r="K6949">
            <v>4</v>
          </cell>
        </row>
        <row r="6950">
          <cell r="D6950" t="str">
            <v>ILDHT</v>
          </cell>
          <cell r="I6950">
            <v>1.4845271235326707E-3</v>
          </cell>
          <cell r="K6950">
            <v>7</v>
          </cell>
        </row>
        <row r="6951">
          <cell r="D6951" t="str">
            <v>ILDRH</v>
          </cell>
          <cell r="I6951">
            <v>8.7463396441443027E-3</v>
          </cell>
          <cell r="K6951">
            <v>4</v>
          </cell>
        </row>
        <row r="6952">
          <cell r="D6952" t="str">
            <v>ILDLA</v>
          </cell>
          <cell r="I6952">
            <v>6.8298584272165281E-3</v>
          </cell>
          <cell r="K6952">
            <v>0</v>
          </cell>
        </row>
        <row r="6953">
          <cell r="D6953" t="str">
            <v>ILDEM</v>
          </cell>
          <cell r="I6953">
            <v>4.9071222097723348E-3</v>
          </cell>
          <cell r="K6953">
            <v>0</v>
          </cell>
        </row>
        <row r="6954">
          <cell r="D6954" t="str">
            <v>ILDTF</v>
          </cell>
          <cell r="I6954">
            <v>0</v>
          </cell>
          <cell r="K6954">
            <v>4</v>
          </cell>
        </row>
        <row r="6955">
          <cell r="D6955" t="str">
            <v>ILDMT</v>
          </cell>
          <cell r="I6955">
            <v>1.7533693186182421E-3</v>
          </cell>
          <cell r="K6955">
            <v>4</v>
          </cell>
        </row>
        <row r="6956">
          <cell r="D6956" t="str">
            <v>ILDHT</v>
          </cell>
          <cell r="I6956">
            <v>1.4845271235326707E-3</v>
          </cell>
          <cell r="K6956">
            <v>7</v>
          </cell>
        </row>
        <row r="6957">
          <cell r="D6957" t="str">
            <v>ILDRH</v>
          </cell>
          <cell r="I6957">
            <v>8.7463396441444102E-3</v>
          </cell>
          <cell r="K6957">
            <v>4</v>
          </cell>
        </row>
        <row r="6958">
          <cell r="D6958" t="str">
            <v>ILDLA</v>
          </cell>
          <cell r="I6958">
            <v>6.8298584272166356E-3</v>
          </cell>
          <cell r="K6958">
            <v>0</v>
          </cell>
        </row>
        <row r="6959">
          <cell r="D6959" t="str">
            <v>ILDEM</v>
          </cell>
          <cell r="I6959">
            <v>4.9071222097723886E-3</v>
          </cell>
          <cell r="K6959">
            <v>0</v>
          </cell>
        </row>
        <row r="6960">
          <cell r="D6960" t="str">
            <v>ILDTF</v>
          </cell>
          <cell r="I6960">
            <v>0</v>
          </cell>
          <cell r="K6960">
            <v>4</v>
          </cell>
        </row>
        <row r="6961">
          <cell r="D6961" t="str">
            <v>ILDMT</v>
          </cell>
          <cell r="I6961">
            <v>1.7533693186182421E-3</v>
          </cell>
          <cell r="K6961">
            <v>4</v>
          </cell>
        </row>
        <row r="6962">
          <cell r="D6962" t="str">
            <v>ILDHT</v>
          </cell>
          <cell r="I6962">
            <v>1.4845271235326707E-3</v>
          </cell>
          <cell r="K6962">
            <v>6</v>
          </cell>
        </row>
        <row r="6963">
          <cell r="D6963" t="str">
            <v>ILDRH</v>
          </cell>
          <cell r="I6963">
            <v>8.7463396441441934E-3</v>
          </cell>
          <cell r="K6963">
            <v>3</v>
          </cell>
        </row>
        <row r="6964">
          <cell r="D6964" t="str">
            <v>ILDLA</v>
          </cell>
          <cell r="I6964">
            <v>6.8298584272165281E-3</v>
          </cell>
          <cell r="K6964">
            <v>0</v>
          </cell>
        </row>
        <row r="6965">
          <cell r="D6965" t="str">
            <v>ILDEM</v>
          </cell>
          <cell r="I6965">
            <v>4.9071222097723348E-3</v>
          </cell>
          <cell r="K6965">
            <v>0</v>
          </cell>
        </row>
        <row r="6966">
          <cell r="D6966" t="str">
            <v>ILDTF</v>
          </cell>
          <cell r="I6966">
            <v>0</v>
          </cell>
          <cell r="K6966">
            <v>4</v>
          </cell>
        </row>
        <row r="6967">
          <cell r="D6967" t="str">
            <v>ILDMT</v>
          </cell>
          <cell r="I6967">
            <v>1.7533693186182421E-3</v>
          </cell>
          <cell r="K6967">
            <v>4</v>
          </cell>
        </row>
        <row r="6968">
          <cell r="D6968" t="str">
            <v>ILDHT</v>
          </cell>
          <cell r="I6968">
            <v>1.4845271235326707E-3</v>
          </cell>
          <cell r="K6968">
            <v>6</v>
          </cell>
        </row>
        <row r="6969">
          <cell r="D6969" t="str">
            <v>ILDRH</v>
          </cell>
          <cell r="I6969">
            <v>8.7463396441443027E-3</v>
          </cell>
          <cell r="K6969">
            <v>3</v>
          </cell>
        </row>
        <row r="6970">
          <cell r="D6970" t="str">
            <v>ILDLA</v>
          </cell>
          <cell r="I6970">
            <v>6.8298584272165281E-3</v>
          </cell>
          <cell r="K6970">
            <v>0</v>
          </cell>
        </row>
        <row r="6971">
          <cell r="D6971" t="str">
            <v>ILDEM</v>
          </cell>
          <cell r="I6971">
            <v>4.9071222097724415E-3</v>
          </cell>
          <cell r="K6971">
            <v>0</v>
          </cell>
        </row>
        <row r="6972">
          <cell r="D6972" t="str">
            <v>ILDTF</v>
          </cell>
          <cell r="I6972">
            <v>0</v>
          </cell>
          <cell r="K6972">
            <v>4</v>
          </cell>
        </row>
        <row r="6973">
          <cell r="D6973" t="str">
            <v>ILDMT</v>
          </cell>
          <cell r="I6973">
            <v>1.7533693186182421E-3</v>
          </cell>
          <cell r="K6973">
            <v>4</v>
          </cell>
        </row>
        <row r="6974">
          <cell r="D6974" t="str">
            <v>ILDHT</v>
          </cell>
          <cell r="I6974">
            <v>1.4845271235326707E-3</v>
          </cell>
          <cell r="K6974">
            <v>6</v>
          </cell>
        </row>
        <row r="6975">
          <cell r="D6975" t="str">
            <v>ILDRH</v>
          </cell>
          <cell r="I6975">
            <v>8.7463396441444102E-3</v>
          </cell>
          <cell r="K6975">
            <v>3</v>
          </cell>
        </row>
        <row r="6976">
          <cell r="D6976" t="str">
            <v>ILDLA</v>
          </cell>
          <cell r="I6976">
            <v>6.8298584272166356E-3</v>
          </cell>
          <cell r="K6976">
            <v>0</v>
          </cell>
        </row>
        <row r="6977">
          <cell r="D6977" t="str">
            <v>ILDEM</v>
          </cell>
          <cell r="I6977">
            <v>4.9071222097723348E-3</v>
          </cell>
          <cell r="K6977">
            <v>0</v>
          </cell>
        </row>
        <row r="6978">
          <cell r="D6978" t="str">
            <v>ILDTF</v>
          </cell>
          <cell r="I6978">
            <v>0</v>
          </cell>
          <cell r="K6978">
            <v>3</v>
          </cell>
        </row>
        <row r="6979">
          <cell r="D6979" t="str">
            <v>ILDMT</v>
          </cell>
          <cell r="I6979">
            <v>1.7533693186182421E-3</v>
          </cell>
          <cell r="K6979">
            <v>4</v>
          </cell>
        </row>
        <row r="6980">
          <cell r="D6980" t="str">
            <v>ILDHT</v>
          </cell>
          <cell r="I6980">
            <v>1.4845271235326707E-3</v>
          </cell>
          <cell r="K6980">
            <v>6</v>
          </cell>
        </row>
        <row r="6981">
          <cell r="D6981" t="str">
            <v>ILDRH</v>
          </cell>
          <cell r="I6981">
            <v>8.7463396441443027E-3</v>
          </cell>
          <cell r="K6981">
            <v>2</v>
          </cell>
        </row>
        <row r="6982">
          <cell r="D6982" t="str">
            <v>ILDLA</v>
          </cell>
          <cell r="I6982">
            <v>6.8298584272165281E-3</v>
          </cell>
          <cell r="K6982">
            <v>0</v>
          </cell>
        </row>
        <row r="6983">
          <cell r="D6983" t="str">
            <v>ILDEM</v>
          </cell>
          <cell r="I6983">
            <v>4.9071222097723348E-3</v>
          </cell>
          <cell r="K6983">
            <v>0</v>
          </cell>
        </row>
        <row r="6984">
          <cell r="D6984" t="str">
            <v>ILDTF</v>
          </cell>
          <cell r="I6984">
            <v>0</v>
          </cell>
          <cell r="K6984">
            <v>3</v>
          </cell>
        </row>
        <row r="6985">
          <cell r="D6985" t="str">
            <v>ILDMT</v>
          </cell>
          <cell r="I6985">
            <v>1.7533693186182421E-3</v>
          </cell>
          <cell r="K6985">
            <v>4</v>
          </cell>
        </row>
        <row r="6986">
          <cell r="D6986" t="str">
            <v>ILDHT</v>
          </cell>
          <cell r="I6986">
            <v>1.4845271235326707E-3</v>
          </cell>
          <cell r="K6986">
            <v>6</v>
          </cell>
        </row>
        <row r="6987">
          <cell r="D6987" t="str">
            <v>ILDRH</v>
          </cell>
          <cell r="I6987">
            <v>8.7463396441444102E-3</v>
          </cell>
          <cell r="K6987">
            <v>2</v>
          </cell>
        </row>
        <row r="6988">
          <cell r="D6988" t="str">
            <v>ILDLA</v>
          </cell>
          <cell r="I6988">
            <v>6.8298584272165818E-3</v>
          </cell>
          <cell r="K6988">
            <v>0</v>
          </cell>
        </row>
        <row r="6989">
          <cell r="D6989" t="str">
            <v>ILDEM</v>
          </cell>
          <cell r="I6989">
            <v>4.9071222097724415E-3</v>
          </cell>
          <cell r="K6989">
            <v>0</v>
          </cell>
        </row>
        <row r="6990">
          <cell r="D6990" t="str">
            <v>ILDTF</v>
          </cell>
          <cell r="I6990">
            <v>0</v>
          </cell>
          <cell r="K6990">
            <v>3</v>
          </cell>
        </row>
        <row r="6991">
          <cell r="D6991" t="str">
            <v>ILDMT</v>
          </cell>
          <cell r="I6991">
            <v>1.7533693186182421E-3</v>
          </cell>
          <cell r="K6991">
            <v>4</v>
          </cell>
        </row>
        <row r="6992">
          <cell r="D6992" t="str">
            <v>ILDHT</v>
          </cell>
          <cell r="I6992">
            <v>1.4845271235326707E-3</v>
          </cell>
          <cell r="K6992">
            <v>6</v>
          </cell>
        </row>
        <row r="6993">
          <cell r="D6993" t="str">
            <v>ILDRH</v>
          </cell>
          <cell r="I6993">
            <v>8.7463396441443027E-3</v>
          </cell>
          <cell r="K6993">
            <v>1</v>
          </cell>
        </row>
        <row r="6994">
          <cell r="D6994" t="str">
            <v>ILDLA</v>
          </cell>
          <cell r="I6994">
            <v>6.8298584272165281E-3</v>
          </cell>
          <cell r="K6994">
            <v>0</v>
          </cell>
        </row>
        <row r="6995">
          <cell r="D6995" t="str">
            <v>ILDEM</v>
          </cell>
          <cell r="I6995">
            <v>4.9071222097723348E-3</v>
          </cell>
          <cell r="K6995">
            <v>0</v>
          </cell>
        </row>
        <row r="6996">
          <cell r="D6996" t="str">
            <v>ILDTF</v>
          </cell>
          <cell r="I6996">
            <v>0</v>
          </cell>
          <cell r="K6996">
            <v>3</v>
          </cell>
        </row>
        <row r="6997">
          <cell r="D6997" t="str">
            <v>ILDMT</v>
          </cell>
          <cell r="I6997">
            <v>1.7533693186182421E-3</v>
          </cell>
          <cell r="K6997">
            <v>3</v>
          </cell>
        </row>
        <row r="6998">
          <cell r="D6998" t="str">
            <v>ILDHT</v>
          </cell>
          <cell r="I6998">
            <v>1.4845271235326707E-3</v>
          </cell>
          <cell r="K6998">
            <v>6</v>
          </cell>
        </row>
        <row r="6999">
          <cell r="D6999" t="str">
            <v>ILDRH</v>
          </cell>
          <cell r="I6999">
            <v>8.7463396441443027E-3</v>
          </cell>
          <cell r="K6999">
            <v>1</v>
          </cell>
        </row>
        <row r="7000">
          <cell r="D7000" t="str">
            <v>ILDLA</v>
          </cell>
          <cell r="I7000">
            <v>6.8298584272165281E-3</v>
          </cell>
          <cell r="K7000">
            <v>0</v>
          </cell>
        </row>
        <row r="7001">
          <cell r="D7001" t="str">
            <v>ILDEM</v>
          </cell>
          <cell r="I7001">
            <v>4.9071222097723348E-3</v>
          </cell>
          <cell r="K7001">
            <v>0</v>
          </cell>
        </row>
        <row r="7002">
          <cell r="D7002" t="str">
            <v>ILDTF</v>
          </cell>
          <cell r="I7002">
            <v>0</v>
          </cell>
          <cell r="K7002">
            <v>3</v>
          </cell>
        </row>
        <row r="7003">
          <cell r="D7003" t="str">
            <v>ILDMT</v>
          </cell>
          <cell r="I7003">
            <v>1.7533693186182421E-3</v>
          </cell>
          <cell r="K7003">
            <v>3</v>
          </cell>
        </row>
        <row r="7004">
          <cell r="D7004" t="str">
            <v>ILDHT</v>
          </cell>
          <cell r="I7004">
            <v>1.4845271235326707E-3</v>
          </cell>
          <cell r="K7004">
            <v>6</v>
          </cell>
        </row>
        <row r="7005">
          <cell r="D7005" t="str">
            <v>ILDRH</v>
          </cell>
          <cell r="I7005">
            <v>8.7463396441444102E-3</v>
          </cell>
          <cell r="K7005">
            <v>1</v>
          </cell>
        </row>
        <row r="7006">
          <cell r="D7006" t="str">
            <v>ILDLA</v>
          </cell>
          <cell r="I7006">
            <v>6.8298584272166356E-3</v>
          </cell>
          <cell r="K7006">
            <v>0</v>
          </cell>
        </row>
        <row r="7007">
          <cell r="D7007" t="str">
            <v>ILDEM</v>
          </cell>
          <cell r="I7007">
            <v>4.9071222097724415E-3</v>
          </cell>
          <cell r="K7007">
            <v>0</v>
          </cell>
        </row>
        <row r="7008">
          <cell r="D7008" t="str">
            <v>ILDTF</v>
          </cell>
          <cell r="I7008">
            <v>0</v>
          </cell>
          <cell r="K7008">
            <v>3</v>
          </cell>
        </row>
        <row r="7009">
          <cell r="D7009" t="str">
            <v>ILDMT</v>
          </cell>
          <cell r="I7009">
            <v>1.7533693186182421E-3</v>
          </cell>
          <cell r="K7009">
            <v>3</v>
          </cell>
        </row>
        <row r="7010">
          <cell r="D7010" t="str">
            <v>ILDHT</v>
          </cell>
          <cell r="I7010">
            <v>1.4845271235326707E-3</v>
          </cell>
          <cell r="K7010">
            <v>6</v>
          </cell>
        </row>
        <row r="7011">
          <cell r="D7011" t="str">
            <v>ILDRH</v>
          </cell>
          <cell r="I7011">
            <v>8.7463396441443027E-3</v>
          </cell>
          <cell r="K7011">
            <v>0</v>
          </cell>
        </row>
        <row r="7012">
          <cell r="D7012" t="str">
            <v>ILDLA</v>
          </cell>
          <cell r="I7012">
            <v>6.8298584272165281E-3</v>
          </cell>
          <cell r="K7012">
            <v>0</v>
          </cell>
        </row>
        <row r="7013">
          <cell r="D7013" t="str">
            <v>ILDEM</v>
          </cell>
          <cell r="I7013">
            <v>4.9071222097723348E-3</v>
          </cell>
          <cell r="K7013">
            <v>0</v>
          </cell>
        </row>
        <row r="7014">
          <cell r="D7014" t="str">
            <v>ILDTF</v>
          </cell>
          <cell r="I7014">
            <v>0</v>
          </cell>
          <cell r="K7014">
            <v>3</v>
          </cell>
        </row>
        <row r="7015">
          <cell r="D7015" t="str">
            <v>ILDMT</v>
          </cell>
          <cell r="I7015">
            <v>1.7533693186182421E-3</v>
          </cell>
          <cell r="K7015">
            <v>3</v>
          </cell>
        </row>
        <row r="7016">
          <cell r="D7016" t="str">
            <v>ILDHT</v>
          </cell>
          <cell r="I7016">
            <v>1.4845271235326707E-3</v>
          </cell>
          <cell r="K7016">
            <v>6</v>
          </cell>
        </row>
        <row r="7017">
          <cell r="D7017" t="str">
            <v>ILDRH</v>
          </cell>
          <cell r="I7017">
            <v>8.7463396441443027E-3</v>
          </cell>
          <cell r="K7017">
            <v>0</v>
          </cell>
        </row>
        <row r="7018">
          <cell r="D7018" t="str">
            <v>ILDLA</v>
          </cell>
          <cell r="I7018">
            <v>6.8298584272165818E-3</v>
          </cell>
          <cell r="K7018">
            <v>0</v>
          </cell>
        </row>
        <row r="7019">
          <cell r="D7019" t="str">
            <v>ILDEM</v>
          </cell>
          <cell r="I7019">
            <v>4.9071222097723348E-3</v>
          </cell>
          <cell r="K7019">
            <v>0</v>
          </cell>
        </row>
        <row r="7020">
          <cell r="D7020" t="str">
            <v>ILDTF</v>
          </cell>
          <cell r="I7020">
            <v>0</v>
          </cell>
          <cell r="K7020">
            <v>2</v>
          </cell>
        </row>
        <row r="7021">
          <cell r="D7021" t="str">
            <v>ILDMT</v>
          </cell>
          <cell r="I7021">
            <v>1.7533693186182421E-3</v>
          </cell>
          <cell r="K7021">
            <v>3</v>
          </cell>
        </row>
        <row r="7022">
          <cell r="D7022" t="str">
            <v>ILDHT</v>
          </cell>
          <cell r="I7022">
            <v>1.4845271235326707E-3</v>
          </cell>
          <cell r="K7022">
            <v>6</v>
          </cell>
        </row>
        <row r="7023">
          <cell r="D7023" t="str">
            <v>ILDRH</v>
          </cell>
          <cell r="I7023">
            <v>8.7463396441443027E-3</v>
          </cell>
          <cell r="K7023">
            <v>0</v>
          </cell>
        </row>
        <row r="7024">
          <cell r="D7024" t="str">
            <v>ILDLA</v>
          </cell>
          <cell r="I7024">
            <v>6.8298584272165818E-3</v>
          </cell>
          <cell r="K7024">
            <v>0</v>
          </cell>
        </row>
        <row r="7025">
          <cell r="D7025" t="str">
            <v>ILDEM</v>
          </cell>
          <cell r="I7025">
            <v>4.9071222097724415E-3</v>
          </cell>
          <cell r="K7025">
            <v>0</v>
          </cell>
        </row>
        <row r="7026">
          <cell r="D7026" t="str">
            <v>ILDTF</v>
          </cell>
          <cell r="I7026">
            <v>0</v>
          </cell>
          <cell r="K7026">
            <v>2</v>
          </cell>
        </row>
        <row r="7027">
          <cell r="D7027" t="str">
            <v>ILDMT</v>
          </cell>
          <cell r="I7027">
            <v>1.7533693186182421E-3</v>
          </cell>
          <cell r="K7027">
            <v>3</v>
          </cell>
        </row>
        <row r="7028">
          <cell r="D7028" t="str">
            <v>ILDHT</v>
          </cell>
          <cell r="I7028">
            <v>1.4845271235326707E-3</v>
          </cell>
          <cell r="K7028">
            <v>6</v>
          </cell>
        </row>
        <row r="7029">
          <cell r="D7029" t="str">
            <v>ILDRH</v>
          </cell>
          <cell r="I7029">
            <v>8.7463396441443027E-3</v>
          </cell>
          <cell r="K7029">
            <v>0</v>
          </cell>
        </row>
        <row r="7030">
          <cell r="D7030" t="str">
            <v>ILDLA</v>
          </cell>
          <cell r="I7030">
            <v>6.8298584272164752E-3</v>
          </cell>
          <cell r="K7030">
            <v>0</v>
          </cell>
        </row>
        <row r="7031">
          <cell r="D7031" t="str">
            <v>ILDEM</v>
          </cell>
          <cell r="I7031">
            <v>4.9071222097723348E-3</v>
          </cell>
          <cell r="K7031">
            <v>0</v>
          </cell>
        </row>
        <row r="7032">
          <cell r="D7032" t="str">
            <v>ILDTF</v>
          </cell>
          <cell r="I7032">
            <v>0</v>
          </cell>
          <cell r="K7032">
            <v>2</v>
          </cell>
        </row>
        <row r="7033">
          <cell r="D7033" t="str">
            <v>ILDMT</v>
          </cell>
          <cell r="I7033">
            <v>1.7533693186182421E-3</v>
          </cell>
          <cell r="K7033">
            <v>3</v>
          </cell>
        </row>
        <row r="7034">
          <cell r="D7034" t="str">
            <v>ILDHT</v>
          </cell>
          <cell r="I7034">
            <v>1.4845271235326707E-3</v>
          </cell>
          <cell r="K7034">
            <v>6</v>
          </cell>
        </row>
        <row r="7035">
          <cell r="D7035" t="str">
            <v>ILDRH</v>
          </cell>
          <cell r="I7035">
            <v>8.7463396441444102E-3</v>
          </cell>
          <cell r="K7035">
            <v>0</v>
          </cell>
        </row>
        <row r="7036">
          <cell r="D7036" t="str">
            <v>ILDLA</v>
          </cell>
          <cell r="I7036">
            <v>6.8298584272166885E-3</v>
          </cell>
          <cell r="K7036">
            <v>0</v>
          </cell>
        </row>
        <row r="7037">
          <cell r="D7037" t="str">
            <v>ILDEM</v>
          </cell>
          <cell r="I7037">
            <v>4.9071222097723348E-3</v>
          </cell>
          <cell r="K7037">
            <v>0</v>
          </cell>
        </row>
        <row r="7038">
          <cell r="D7038" t="str">
            <v>ILDTF</v>
          </cell>
          <cell r="I7038">
            <v>0</v>
          </cell>
          <cell r="K7038">
            <v>2</v>
          </cell>
        </row>
        <row r="7039">
          <cell r="D7039" t="str">
            <v>ILDMT</v>
          </cell>
          <cell r="I7039">
            <v>1.7533693186182267E-3</v>
          </cell>
          <cell r="K7039">
            <v>3</v>
          </cell>
        </row>
        <row r="7040">
          <cell r="D7040" t="str">
            <v>ILDHT</v>
          </cell>
          <cell r="I7040">
            <v>1.4845271235326707E-3</v>
          </cell>
          <cell r="K7040">
            <v>6</v>
          </cell>
        </row>
        <row r="7041">
          <cell r="D7041" t="str">
            <v>ILDRH</v>
          </cell>
          <cell r="I7041">
            <v>8.7463396441443027E-3</v>
          </cell>
          <cell r="K7041">
            <v>0</v>
          </cell>
        </row>
        <row r="7042">
          <cell r="D7042" t="str">
            <v>ILDLA</v>
          </cell>
          <cell r="I7042">
            <v>6.8298584272164752E-3</v>
          </cell>
          <cell r="K7042">
            <v>0</v>
          </cell>
        </row>
        <row r="7043">
          <cell r="D7043" t="str">
            <v>ILDEM</v>
          </cell>
          <cell r="I7043">
            <v>4.9071222097724415E-3</v>
          </cell>
          <cell r="K7043">
            <v>0</v>
          </cell>
        </row>
        <row r="7044">
          <cell r="D7044" t="str">
            <v>ILDTF</v>
          </cell>
          <cell r="I7044">
            <v>0</v>
          </cell>
          <cell r="K7044">
            <v>2</v>
          </cell>
        </row>
        <row r="7045">
          <cell r="D7045" t="str">
            <v>ILDMT</v>
          </cell>
          <cell r="I7045">
            <v>1.7533693186182573E-3</v>
          </cell>
          <cell r="K7045">
            <v>2</v>
          </cell>
        </row>
        <row r="7046">
          <cell r="D7046" t="str">
            <v>ILDHT</v>
          </cell>
          <cell r="I7046">
            <v>1.4845271235326707E-3</v>
          </cell>
          <cell r="K7046">
            <v>6</v>
          </cell>
        </row>
        <row r="7047">
          <cell r="D7047" t="str">
            <v>ILDRH</v>
          </cell>
          <cell r="I7047">
            <v>8.7463396441444102E-3</v>
          </cell>
          <cell r="K7047">
            <v>0</v>
          </cell>
        </row>
        <row r="7048">
          <cell r="D7048" t="str">
            <v>ILDLA</v>
          </cell>
          <cell r="I7048">
            <v>6.8298584272165818E-3</v>
          </cell>
          <cell r="K7048">
            <v>0</v>
          </cell>
        </row>
        <row r="7049">
          <cell r="D7049" t="str">
            <v>ILDEM</v>
          </cell>
          <cell r="I7049">
            <v>4.9071222097724415E-3</v>
          </cell>
          <cell r="K7049">
            <v>0</v>
          </cell>
        </row>
        <row r="7050">
          <cell r="D7050" t="str">
            <v>ILDTF</v>
          </cell>
          <cell r="I7050">
            <v>0</v>
          </cell>
          <cell r="K7050">
            <v>2</v>
          </cell>
        </row>
        <row r="7051">
          <cell r="D7051" t="str">
            <v>ILDMT</v>
          </cell>
          <cell r="I7051">
            <v>1.7533693186182573E-3</v>
          </cell>
          <cell r="K7051">
            <v>2</v>
          </cell>
        </row>
        <row r="7052">
          <cell r="D7052" t="str">
            <v>ILDHT</v>
          </cell>
          <cell r="I7052">
            <v>1.4845271235326707E-3</v>
          </cell>
          <cell r="K7052">
            <v>6</v>
          </cell>
        </row>
        <row r="7053">
          <cell r="D7053" t="str">
            <v>ILDRH</v>
          </cell>
          <cell r="I7053">
            <v>8.7463396441443027E-3</v>
          </cell>
          <cell r="K7053">
            <v>0</v>
          </cell>
        </row>
        <row r="7054">
          <cell r="D7054" t="str">
            <v>ILDLA</v>
          </cell>
          <cell r="I7054">
            <v>6.8298584272165818E-3</v>
          </cell>
          <cell r="K7054">
            <v>0</v>
          </cell>
        </row>
        <row r="7055">
          <cell r="D7055" t="str">
            <v>ILDEM</v>
          </cell>
          <cell r="I7055">
            <v>4.9071222097722272E-3</v>
          </cell>
          <cell r="K7055">
            <v>0</v>
          </cell>
        </row>
        <row r="7056">
          <cell r="D7056" t="str">
            <v>ILDTF</v>
          </cell>
          <cell r="I7056">
            <v>0</v>
          </cell>
          <cell r="K7056">
            <v>1</v>
          </cell>
        </row>
        <row r="7057">
          <cell r="D7057" t="str">
            <v>ILDMT</v>
          </cell>
          <cell r="I7057">
            <v>1.7533693186182267E-3</v>
          </cell>
          <cell r="K7057">
            <v>2</v>
          </cell>
        </row>
        <row r="7058">
          <cell r="D7058" t="str">
            <v>ILDHT</v>
          </cell>
          <cell r="I7058">
            <v>1.4845271235326707E-3</v>
          </cell>
          <cell r="K7058">
            <v>5</v>
          </cell>
        </row>
        <row r="7059">
          <cell r="D7059" t="str">
            <v>ILDRH</v>
          </cell>
          <cell r="I7059">
            <v>8.7463396441443027E-3</v>
          </cell>
          <cell r="K7059">
            <v>0</v>
          </cell>
        </row>
        <row r="7060">
          <cell r="D7060" t="str">
            <v>ILDLA</v>
          </cell>
          <cell r="I7060">
            <v>6.8298584272164752E-3</v>
          </cell>
          <cell r="K7060">
            <v>0</v>
          </cell>
        </row>
        <row r="7061">
          <cell r="D7061" t="str">
            <v>ILDEM</v>
          </cell>
          <cell r="I7061">
            <v>4.9071222097724415E-3</v>
          </cell>
          <cell r="K7061">
            <v>0</v>
          </cell>
        </row>
        <row r="7062">
          <cell r="D7062" t="str">
            <v>ILDTF</v>
          </cell>
          <cell r="I7062">
            <v>0</v>
          </cell>
          <cell r="K7062">
            <v>1</v>
          </cell>
        </row>
        <row r="7063">
          <cell r="D7063" t="str">
            <v>ILDMT</v>
          </cell>
          <cell r="I7063">
            <v>1.7533693186182267E-3</v>
          </cell>
          <cell r="K7063">
            <v>2</v>
          </cell>
        </row>
        <row r="7064">
          <cell r="D7064" t="str">
            <v>ILDHT</v>
          </cell>
          <cell r="I7064">
            <v>1.4845271235326707E-3</v>
          </cell>
          <cell r="K7064">
            <v>5</v>
          </cell>
        </row>
        <row r="7065">
          <cell r="D7065" t="str">
            <v>ILDRH</v>
          </cell>
          <cell r="I7065">
            <v>8.7463396441443027E-3</v>
          </cell>
          <cell r="K7065">
            <v>0</v>
          </cell>
        </row>
        <row r="7066">
          <cell r="D7066" t="str">
            <v>ILDLA</v>
          </cell>
          <cell r="I7066">
            <v>6.8298584272166885E-3</v>
          </cell>
          <cell r="K7066">
            <v>0</v>
          </cell>
        </row>
        <row r="7067">
          <cell r="D7067" t="str">
            <v>ILDEM</v>
          </cell>
          <cell r="I7067">
            <v>4.9071222097724415E-3</v>
          </cell>
          <cell r="K7067">
            <v>0</v>
          </cell>
        </row>
        <row r="7068">
          <cell r="D7068" t="str">
            <v>ILDTF</v>
          </cell>
          <cell r="I7068">
            <v>0</v>
          </cell>
          <cell r="K7068">
            <v>1</v>
          </cell>
        </row>
        <row r="7069">
          <cell r="D7069" t="str">
            <v>ILDMT</v>
          </cell>
          <cell r="I7069">
            <v>1.7533693186182573E-3</v>
          </cell>
          <cell r="K7069">
            <v>2</v>
          </cell>
        </row>
        <row r="7070">
          <cell r="D7070" t="str">
            <v>ILDHT</v>
          </cell>
          <cell r="I7070">
            <v>1.4845271235326707E-3</v>
          </cell>
          <cell r="K7070">
            <v>5</v>
          </cell>
        </row>
        <row r="7071">
          <cell r="D7071" t="str">
            <v>ILDRH</v>
          </cell>
          <cell r="I7071">
            <v>8.7463396441443027E-3</v>
          </cell>
          <cell r="K7071">
            <v>0</v>
          </cell>
        </row>
        <row r="7072">
          <cell r="D7072" t="str">
            <v>ILDLA</v>
          </cell>
          <cell r="I7072">
            <v>6.8298584272164752E-3</v>
          </cell>
          <cell r="K7072">
            <v>0</v>
          </cell>
        </row>
        <row r="7073">
          <cell r="D7073" t="str">
            <v>ILDEM</v>
          </cell>
          <cell r="I7073">
            <v>4.9071222097722272E-3</v>
          </cell>
          <cell r="K7073">
            <v>0</v>
          </cell>
        </row>
        <row r="7074">
          <cell r="D7074" t="str">
            <v>ILDTF</v>
          </cell>
          <cell r="I7074">
            <v>0</v>
          </cell>
          <cell r="K7074">
            <v>1</v>
          </cell>
        </row>
        <row r="7075">
          <cell r="D7075" t="str">
            <v>ILDMT</v>
          </cell>
          <cell r="I7075">
            <v>1.7533693186182573E-3</v>
          </cell>
          <cell r="K7075">
            <v>2</v>
          </cell>
        </row>
        <row r="7076">
          <cell r="D7076" t="str">
            <v>ILDHT</v>
          </cell>
          <cell r="I7076">
            <v>1.4845271235326707E-3</v>
          </cell>
          <cell r="K7076">
            <v>5</v>
          </cell>
        </row>
        <row r="7077">
          <cell r="D7077" t="str">
            <v>ILDRH</v>
          </cell>
          <cell r="I7077">
            <v>8.7463396441444102E-3</v>
          </cell>
          <cell r="K7077">
            <v>0</v>
          </cell>
        </row>
        <row r="7078">
          <cell r="D7078" t="str">
            <v>ILDLA</v>
          </cell>
          <cell r="I7078">
            <v>6.8298584272165281E-3</v>
          </cell>
          <cell r="K7078">
            <v>0</v>
          </cell>
        </row>
        <row r="7079">
          <cell r="D7079" t="str">
            <v>ILDEM</v>
          </cell>
          <cell r="I7079">
            <v>4.9071222097724415E-3</v>
          </cell>
          <cell r="K7079">
            <v>0</v>
          </cell>
        </row>
        <row r="7080">
          <cell r="D7080" t="str">
            <v>ILDTF</v>
          </cell>
          <cell r="I7080">
            <v>0</v>
          </cell>
          <cell r="K7080">
            <v>1</v>
          </cell>
        </row>
        <row r="7081">
          <cell r="D7081" t="str">
            <v>ILDMT</v>
          </cell>
          <cell r="I7081">
            <v>1.7533693186182267E-3</v>
          </cell>
          <cell r="K7081">
            <v>2</v>
          </cell>
        </row>
        <row r="7082">
          <cell r="D7082" t="str">
            <v>ILDHT</v>
          </cell>
          <cell r="I7082">
            <v>1.4845271235326707E-3</v>
          </cell>
          <cell r="K7082">
            <v>5</v>
          </cell>
        </row>
        <row r="7083">
          <cell r="D7083" t="str">
            <v>ILDRH</v>
          </cell>
          <cell r="I7083">
            <v>8.7463396441443027E-3</v>
          </cell>
          <cell r="K7083">
            <v>0</v>
          </cell>
        </row>
        <row r="7084">
          <cell r="D7084" t="str">
            <v>ILDLA</v>
          </cell>
          <cell r="I7084">
            <v>6.8298584272166885E-3</v>
          </cell>
          <cell r="K7084">
            <v>0</v>
          </cell>
        </row>
        <row r="7085">
          <cell r="D7085" t="str">
            <v>ILDEM</v>
          </cell>
          <cell r="I7085">
            <v>4.9071222097724415E-3</v>
          </cell>
          <cell r="K7085">
            <v>0</v>
          </cell>
        </row>
        <row r="7086">
          <cell r="D7086" t="str">
            <v>ILDTF</v>
          </cell>
          <cell r="I7086">
            <v>0</v>
          </cell>
          <cell r="K7086">
            <v>1</v>
          </cell>
        </row>
        <row r="7087">
          <cell r="D7087" t="str">
            <v>ILDMT</v>
          </cell>
          <cell r="I7087">
            <v>1.7533693186182267E-3</v>
          </cell>
          <cell r="K7087">
            <v>2</v>
          </cell>
        </row>
        <row r="7088">
          <cell r="D7088" t="str">
            <v>ILDHT</v>
          </cell>
          <cell r="I7088">
            <v>1.4845271235326707E-3</v>
          </cell>
          <cell r="K7088">
            <v>5</v>
          </cell>
        </row>
        <row r="7089">
          <cell r="D7089" t="str">
            <v>ILDRH</v>
          </cell>
          <cell r="I7089">
            <v>8.7463396441443027E-3</v>
          </cell>
          <cell r="K7089">
            <v>0</v>
          </cell>
        </row>
        <row r="7090">
          <cell r="D7090" t="str">
            <v>ILDLA</v>
          </cell>
          <cell r="I7090">
            <v>6.8298584272164752E-3</v>
          </cell>
          <cell r="K7090">
            <v>0</v>
          </cell>
        </row>
        <row r="7091">
          <cell r="D7091" t="str">
            <v>ILDEM</v>
          </cell>
          <cell r="I7091">
            <v>4.9071222097722272E-3</v>
          </cell>
          <cell r="K7091">
            <v>0</v>
          </cell>
        </row>
        <row r="7092">
          <cell r="D7092" t="str">
            <v>ILDTF</v>
          </cell>
          <cell r="I7092">
            <v>0</v>
          </cell>
          <cell r="K7092">
            <v>1</v>
          </cell>
        </row>
        <row r="7093">
          <cell r="D7093" t="str">
            <v>ILDMT</v>
          </cell>
          <cell r="I7093">
            <v>1.7533693186182573E-3</v>
          </cell>
          <cell r="K7093">
            <v>2</v>
          </cell>
        </row>
        <row r="7094">
          <cell r="D7094" t="str">
            <v>ILDHT</v>
          </cell>
          <cell r="I7094">
            <v>1.4845271235326214E-3</v>
          </cell>
          <cell r="K7094">
            <v>5</v>
          </cell>
        </row>
        <row r="7095">
          <cell r="D7095" t="str">
            <v>ILDRH</v>
          </cell>
          <cell r="I7095">
            <v>8.7463396441443027E-3</v>
          </cell>
          <cell r="K7095">
            <v>0</v>
          </cell>
        </row>
        <row r="7096">
          <cell r="D7096" t="str">
            <v>ILDLA</v>
          </cell>
          <cell r="I7096">
            <v>6.8298584272164752E-3</v>
          </cell>
          <cell r="K7096">
            <v>0</v>
          </cell>
        </row>
        <row r="7097">
          <cell r="D7097" t="str">
            <v>ILDEM</v>
          </cell>
          <cell r="I7097">
            <v>4.9071222097724415E-3</v>
          </cell>
          <cell r="K7097">
            <v>0</v>
          </cell>
        </row>
        <row r="7098">
          <cell r="D7098" t="str">
            <v>ILDTF</v>
          </cell>
          <cell r="I7098">
            <v>0</v>
          </cell>
          <cell r="K7098">
            <v>0</v>
          </cell>
        </row>
        <row r="7099">
          <cell r="D7099" t="str">
            <v>ILDMT</v>
          </cell>
          <cell r="I7099">
            <v>1.7533693186182573E-3</v>
          </cell>
          <cell r="K7099">
            <v>1</v>
          </cell>
        </row>
        <row r="7100">
          <cell r="D7100" t="str">
            <v>ILDHT</v>
          </cell>
          <cell r="I7100">
            <v>1.4845271235327199E-3</v>
          </cell>
          <cell r="K7100">
            <v>5</v>
          </cell>
        </row>
        <row r="7101">
          <cell r="D7101" t="str">
            <v>ILDRH</v>
          </cell>
          <cell r="I7101">
            <v>8.7463396441444102E-3</v>
          </cell>
          <cell r="K7101">
            <v>0</v>
          </cell>
        </row>
        <row r="7102">
          <cell r="D7102" t="str">
            <v>ILDLA</v>
          </cell>
          <cell r="I7102">
            <v>6.8298584272166885E-3</v>
          </cell>
          <cell r="K7102">
            <v>0</v>
          </cell>
        </row>
        <row r="7103">
          <cell r="D7103" t="str">
            <v>ILDEM</v>
          </cell>
          <cell r="I7103">
            <v>4.9071222097724415E-3</v>
          </cell>
          <cell r="K7103">
            <v>0</v>
          </cell>
        </row>
        <row r="7104">
          <cell r="D7104" t="str">
            <v>ILDTF</v>
          </cell>
          <cell r="I7104">
            <v>0</v>
          </cell>
          <cell r="K7104">
            <v>0</v>
          </cell>
        </row>
        <row r="7105">
          <cell r="D7105" t="str">
            <v>ILDMT</v>
          </cell>
          <cell r="I7105">
            <v>1.7533693186182267E-3</v>
          </cell>
          <cell r="K7105">
            <v>1</v>
          </cell>
        </row>
        <row r="7106">
          <cell r="D7106" t="str">
            <v>ILDHT</v>
          </cell>
          <cell r="I7106">
            <v>1.4845271235326707E-3</v>
          </cell>
          <cell r="K7106">
            <v>5</v>
          </cell>
        </row>
        <row r="7107">
          <cell r="D7107" t="str">
            <v>ILDRH</v>
          </cell>
          <cell r="I7107">
            <v>8.7463396441443027E-3</v>
          </cell>
          <cell r="K7107">
            <v>0</v>
          </cell>
        </row>
        <row r="7108">
          <cell r="D7108" t="str">
            <v>ILDLA</v>
          </cell>
          <cell r="I7108">
            <v>6.8298584272166885E-3</v>
          </cell>
          <cell r="K7108">
            <v>0</v>
          </cell>
        </row>
        <row r="7109">
          <cell r="D7109" t="str">
            <v>ILDEM</v>
          </cell>
          <cell r="I7109">
            <v>4.9071222097723348E-3</v>
          </cell>
          <cell r="K7109">
            <v>0</v>
          </cell>
        </row>
        <row r="7110">
          <cell r="D7110" t="str">
            <v>ILDTF</v>
          </cell>
          <cell r="I7110">
            <v>0</v>
          </cell>
          <cell r="K7110">
            <v>0</v>
          </cell>
        </row>
        <row r="7111">
          <cell r="D7111" t="str">
            <v>ILDMT</v>
          </cell>
          <cell r="I7111">
            <v>1.7533693186182267E-3</v>
          </cell>
          <cell r="K7111">
            <v>1</v>
          </cell>
        </row>
        <row r="7112">
          <cell r="D7112" t="str">
            <v>ILDHT</v>
          </cell>
          <cell r="I7112">
            <v>1.4845271235326707E-3</v>
          </cell>
          <cell r="K7112">
            <v>5</v>
          </cell>
        </row>
        <row r="7113">
          <cell r="D7113" t="str">
            <v>ILDRH</v>
          </cell>
          <cell r="I7113">
            <v>8.7463396441443027E-3</v>
          </cell>
          <cell r="K7113">
            <v>0</v>
          </cell>
        </row>
        <row r="7114">
          <cell r="D7114" t="str">
            <v>ILDLA</v>
          </cell>
          <cell r="I7114">
            <v>6.8298584272164752E-3</v>
          </cell>
          <cell r="K7114">
            <v>0</v>
          </cell>
        </row>
        <row r="7115">
          <cell r="D7115" t="str">
            <v>ILDEM</v>
          </cell>
          <cell r="I7115">
            <v>4.9071222097723348E-3</v>
          </cell>
          <cell r="K7115">
            <v>0</v>
          </cell>
        </row>
        <row r="7116">
          <cell r="D7116" t="str">
            <v>ILDTF</v>
          </cell>
          <cell r="I7116">
            <v>0</v>
          </cell>
          <cell r="K7116">
            <v>0</v>
          </cell>
        </row>
        <row r="7117">
          <cell r="D7117" t="str">
            <v>ILDMT</v>
          </cell>
          <cell r="I7117">
            <v>1.7533693186182573E-3</v>
          </cell>
          <cell r="K7117">
            <v>1</v>
          </cell>
        </row>
        <row r="7118">
          <cell r="D7118" t="str">
            <v>ILDHT</v>
          </cell>
          <cell r="I7118">
            <v>1.4845271235326707E-3</v>
          </cell>
          <cell r="K7118">
            <v>5</v>
          </cell>
        </row>
        <row r="7119">
          <cell r="D7119" t="str">
            <v>ILDRH</v>
          </cell>
          <cell r="I7119">
            <v>8.7463396441443027E-3</v>
          </cell>
          <cell r="K7119">
            <v>0</v>
          </cell>
        </row>
        <row r="7120">
          <cell r="D7120" t="str">
            <v>ILDLA</v>
          </cell>
          <cell r="I7120">
            <v>6.8298584272164752E-3</v>
          </cell>
          <cell r="K7120">
            <v>0</v>
          </cell>
        </row>
        <row r="7121">
          <cell r="D7121" t="str">
            <v>ILDEM</v>
          </cell>
          <cell r="I7121">
            <v>4.9071222097724415E-3</v>
          </cell>
          <cell r="K7121">
            <v>0</v>
          </cell>
        </row>
        <row r="7122">
          <cell r="D7122" t="str">
            <v>ILDTF</v>
          </cell>
          <cell r="I7122">
            <v>0</v>
          </cell>
          <cell r="K7122">
            <v>0</v>
          </cell>
        </row>
        <row r="7123">
          <cell r="D7123" t="str">
            <v>ILDMT</v>
          </cell>
          <cell r="I7123">
            <v>1.7533693186182267E-3</v>
          </cell>
          <cell r="K7123">
            <v>1</v>
          </cell>
        </row>
        <row r="7124">
          <cell r="D7124" t="str">
            <v>ILDHT</v>
          </cell>
          <cell r="I7124">
            <v>1.4845271235326214E-3</v>
          </cell>
          <cell r="K7124">
            <v>5</v>
          </cell>
        </row>
        <row r="7125">
          <cell r="D7125" t="str">
            <v>ILDRH</v>
          </cell>
          <cell r="I7125">
            <v>8.7463396441443027E-3</v>
          </cell>
          <cell r="K7125">
            <v>0</v>
          </cell>
        </row>
        <row r="7126">
          <cell r="D7126" t="str">
            <v>ILDLA</v>
          </cell>
          <cell r="I7126">
            <v>6.8298584272164752E-3</v>
          </cell>
          <cell r="K7126">
            <v>0</v>
          </cell>
        </row>
        <row r="7127">
          <cell r="D7127" t="str">
            <v>ILDEM</v>
          </cell>
          <cell r="I7127">
            <v>4.9071222097722272E-3</v>
          </cell>
          <cell r="K7127">
            <v>0</v>
          </cell>
        </row>
        <row r="7128">
          <cell r="D7128" t="str">
            <v>ILDTF</v>
          </cell>
          <cell r="I7128">
            <v>0</v>
          </cell>
          <cell r="K7128">
            <v>0</v>
          </cell>
        </row>
        <row r="7129">
          <cell r="D7129" t="str">
            <v>ILDMT</v>
          </cell>
          <cell r="I7129">
            <v>1.7533693186182573E-3</v>
          </cell>
          <cell r="K7129">
            <v>1</v>
          </cell>
        </row>
        <row r="7130">
          <cell r="D7130" t="str">
            <v>ILDHT</v>
          </cell>
          <cell r="I7130">
            <v>1.4845271235327199E-3</v>
          </cell>
          <cell r="K7130">
            <v>5</v>
          </cell>
        </row>
        <row r="7131">
          <cell r="D7131" t="str">
            <v>ILDRH</v>
          </cell>
          <cell r="I7131">
            <v>8.7463396441445195E-3</v>
          </cell>
          <cell r="K7131">
            <v>0</v>
          </cell>
        </row>
        <row r="7132">
          <cell r="D7132" t="str">
            <v>ILDLA</v>
          </cell>
          <cell r="I7132">
            <v>6.8298584272166885E-3</v>
          </cell>
          <cell r="K7132">
            <v>0</v>
          </cell>
        </row>
        <row r="7133">
          <cell r="D7133" t="str">
            <v>ILDEM</v>
          </cell>
          <cell r="I7133">
            <v>4.9071222097724415E-3</v>
          </cell>
          <cell r="K7133">
            <v>0</v>
          </cell>
        </row>
        <row r="7134">
          <cell r="D7134" t="str">
            <v>ILDTF</v>
          </cell>
          <cell r="I7134">
            <v>0</v>
          </cell>
          <cell r="K7134">
            <v>0</v>
          </cell>
        </row>
        <row r="7135">
          <cell r="D7135" t="str">
            <v>ILDMT</v>
          </cell>
          <cell r="I7135">
            <v>1.7533693186182573E-3</v>
          </cell>
          <cell r="K7135">
            <v>1</v>
          </cell>
        </row>
        <row r="7136">
          <cell r="D7136" t="str">
            <v>ILDHT</v>
          </cell>
          <cell r="I7136">
            <v>1.4845271235326707E-3</v>
          </cell>
          <cell r="K7136">
            <v>5</v>
          </cell>
        </row>
        <row r="7137">
          <cell r="D7137" t="str">
            <v>ILDRH</v>
          </cell>
          <cell r="I7137">
            <v>8.7463396441443027E-3</v>
          </cell>
          <cell r="K7137">
            <v>0</v>
          </cell>
        </row>
        <row r="7138">
          <cell r="D7138" t="str">
            <v>ILDLA</v>
          </cell>
          <cell r="I7138">
            <v>6.8298584272166885E-3</v>
          </cell>
          <cell r="K7138">
            <v>0</v>
          </cell>
        </row>
        <row r="7139">
          <cell r="D7139" t="str">
            <v>ILDEM</v>
          </cell>
          <cell r="I7139">
            <v>4.9071222097724415E-3</v>
          </cell>
          <cell r="K7139">
            <v>0</v>
          </cell>
        </row>
        <row r="7140">
          <cell r="D7140" t="str">
            <v>ILDTF</v>
          </cell>
          <cell r="I7140">
            <v>0</v>
          </cell>
          <cell r="K7140">
            <v>0</v>
          </cell>
        </row>
        <row r="7141">
          <cell r="D7141" t="str">
            <v>ILDMT</v>
          </cell>
          <cell r="I7141">
            <v>1.7533693186182267E-3</v>
          </cell>
          <cell r="K7141">
            <v>1</v>
          </cell>
        </row>
        <row r="7142">
          <cell r="D7142" t="str">
            <v>ILDHT</v>
          </cell>
          <cell r="I7142">
            <v>1.4845271235326707E-3</v>
          </cell>
          <cell r="K7142">
            <v>5</v>
          </cell>
        </row>
        <row r="7143">
          <cell r="D7143" t="str">
            <v>ILDRH</v>
          </cell>
          <cell r="I7143">
            <v>8.7463396441443027E-3</v>
          </cell>
          <cell r="K7143">
            <v>0</v>
          </cell>
        </row>
        <row r="7144">
          <cell r="D7144" t="str">
            <v>ILDLA</v>
          </cell>
          <cell r="I7144">
            <v>6.8298584272164752E-3</v>
          </cell>
          <cell r="K7144">
            <v>0</v>
          </cell>
        </row>
        <row r="7145">
          <cell r="D7145" t="str">
            <v>ILDEM</v>
          </cell>
          <cell r="I7145">
            <v>4.9071222097723348E-3</v>
          </cell>
          <cell r="K7145">
            <v>0</v>
          </cell>
        </row>
        <row r="7146">
          <cell r="D7146" t="str">
            <v>ILDTF</v>
          </cell>
          <cell r="I7146">
            <v>0</v>
          </cell>
          <cell r="K7146">
            <v>0</v>
          </cell>
        </row>
        <row r="7147">
          <cell r="D7147" t="str">
            <v>ILDMT</v>
          </cell>
          <cell r="I7147">
            <v>1.7533693186182267E-3</v>
          </cell>
          <cell r="K7147">
            <v>0</v>
          </cell>
        </row>
        <row r="7148">
          <cell r="D7148" t="str">
            <v>ILDHT</v>
          </cell>
          <cell r="I7148">
            <v>1.4845271235326214E-3</v>
          </cell>
          <cell r="K7148">
            <v>4</v>
          </cell>
        </row>
        <row r="7149">
          <cell r="D7149" t="str">
            <v>ILDRH</v>
          </cell>
          <cell r="I7149">
            <v>8.7463396441443027E-3</v>
          </cell>
          <cell r="K7149">
            <v>0</v>
          </cell>
        </row>
        <row r="7150">
          <cell r="D7150" t="str">
            <v>ILDLA</v>
          </cell>
          <cell r="I7150">
            <v>6.8298584272164752E-3</v>
          </cell>
          <cell r="K7150">
            <v>0</v>
          </cell>
        </row>
        <row r="7151">
          <cell r="D7151" t="str">
            <v>ILDEM</v>
          </cell>
          <cell r="I7151">
            <v>4.9071222097723348E-3</v>
          </cell>
          <cell r="K7151">
            <v>0</v>
          </cell>
        </row>
        <row r="7152">
          <cell r="D7152" t="str">
            <v>ILDTF</v>
          </cell>
          <cell r="I7152">
            <v>0</v>
          </cell>
          <cell r="K7152">
            <v>0</v>
          </cell>
        </row>
        <row r="7153">
          <cell r="D7153" t="str">
            <v>ILDMT</v>
          </cell>
          <cell r="I7153">
            <v>1.7533693186182573E-3</v>
          </cell>
          <cell r="K7153">
            <v>0</v>
          </cell>
        </row>
        <row r="7154">
          <cell r="D7154" t="str">
            <v>ILDHT</v>
          </cell>
          <cell r="I7154">
            <v>1.4845271235326707E-3</v>
          </cell>
          <cell r="K7154">
            <v>4</v>
          </cell>
        </row>
        <row r="7155">
          <cell r="D7155" t="str">
            <v>ILDRH</v>
          </cell>
          <cell r="I7155">
            <v>8.7463396441443027E-3</v>
          </cell>
          <cell r="K7155">
            <v>0</v>
          </cell>
        </row>
        <row r="7156">
          <cell r="D7156" t="str">
            <v>ILDLA</v>
          </cell>
          <cell r="I7156">
            <v>6.8298584272164752E-3</v>
          </cell>
          <cell r="K7156">
            <v>0</v>
          </cell>
        </row>
        <row r="7157">
          <cell r="D7157" t="str">
            <v>ILDEM</v>
          </cell>
          <cell r="I7157">
            <v>4.9071222097724415E-3</v>
          </cell>
          <cell r="K7157">
            <v>0</v>
          </cell>
        </row>
        <row r="7158">
          <cell r="D7158" t="str">
            <v>ILDTF</v>
          </cell>
          <cell r="I7158">
            <v>0</v>
          </cell>
          <cell r="K7158">
            <v>0</v>
          </cell>
        </row>
        <row r="7159">
          <cell r="D7159" t="str">
            <v>ILDMT</v>
          </cell>
          <cell r="I7159">
            <v>1.7533693186182573E-3</v>
          </cell>
          <cell r="K7159">
            <v>0</v>
          </cell>
        </row>
        <row r="7160">
          <cell r="D7160" t="str">
            <v>ILDHT</v>
          </cell>
          <cell r="I7160">
            <v>1.4845271235327199E-3</v>
          </cell>
          <cell r="K7160">
            <v>4</v>
          </cell>
        </row>
        <row r="7161">
          <cell r="D7161" t="str">
            <v>ILDRH</v>
          </cell>
          <cell r="I7161">
            <v>8.7463396441444102E-3</v>
          </cell>
          <cell r="K7161">
            <v>0</v>
          </cell>
        </row>
        <row r="7162">
          <cell r="D7162" t="str">
            <v>ILDLA</v>
          </cell>
          <cell r="I7162">
            <v>6.8298584272166885E-3</v>
          </cell>
          <cell r="K7162">
            <v>0</v>
          </cell>
        </row>
        <row r="7163">
          <cell r="D7163" t="str">
            <v>ILDEM</v>
          </cell>
          <cell r="I7163">
            <v>4.9071222097724415E-3</v>
          </cell>
          <cell r="K7163">
            <v>0</v>
          </cell>
        </row>
        <row r="7164">
          <cell r="D7164" t="str">
            <v>ILDTF</v>
          </cell>
          <cell r="I7164">
            <v>0</v>
          </cell>
          <cell r="K7164">
            <v>0</v>
          </cell>
        </row>
        <row r="7165">
          <cell r="D7165" t="str">
            <v>ILDMT</v>
          </cell>
          <cell r="I7165">
            <v>1.7533693186182267E-3</v>
          </cell>
          <cell r="K7165">
            <v>0</v>
          </cell>
        </row>
        <row r="7166">
          <cell r="D7166" t="str">
            <v>ILDHT</v>
          </cell>
          <cell r="I7166">
            <v>1.4845271235326707E-3</v>
          </cell>
          <cell r="K7166">
            <v>4</v>
          </cell>
        </row>
        <row r="7167">
          <cell r="D7167" t="str">
            <v>ILDRH</v>
          </cell>
          <cell r="I7167">
            <v>8.7463396441443027E-3</v>
          </cell>
          <cell r="K7167">
            <v>0</v>
          </cell>
        </row>
        <row r="7168">
          <cell r="D7168" t="str">
            <v>ILDLA</v>
          </cell>
          <cell r="I7168">
            <v>6.8298584272166885E-3</v>
          </cell>
          <cell r="K7168">
            <v>0</v>
          </cell>
        </row>
        <row r="7169">
          <cell r="D7169" t="str">
            <v>ILDEM</v>
          </cell>
          <cell r="I7169">
            <v>4.9071222097722272E-3</v>
          </cell>
          <cell r="K7169">
            <v>0</v>
          </cell>
        </row>
        <row r="7170">
          <cell r="D7170" t="str">
            <v>ILDTF</v>
          </cell>
          <cell r="I7170">
            <v>0</v>
          </cell>
          <cell r="K7170">
            <v>0</v>
          </cell>
        </row>
        <row r="7171">
          <cell r="D7171" t="str">
            <v>ILDMT</v>
          </cell>
          <cell r="I7171">
            <v>1.7533693186182573E-3</v>
          </cell>
          <cell r="K7171">
            <v>0</v>
          </cell>
        </row>
        <row r="7172">
          <cell r="D7172" t="str">
            <v>ILDHT</v>
          </cell>
          <cell r="I7172">
            <v>1.4845271235326214E-3</v>
          </cell>
          <cell r="K7172">
            <v>4</v>
          </cell>
        </row>
        <row r="7173">
          <cell r="D7173" t="str">
            <v>ILDRH</v>
          </cell>
          <cell r="I7173">
            <v>8.7463396441443027E-3</v>
          </cell>
          <cell r="K7173">
            <v>0</v>
          </cell>
        </row>
        <row r="7174">
          <cell r="D7174" t="str">
            <v>ILDLA</v>
          </cell>
          <cell r="I7174">
            <v>6.8298584272164752E-3</v>
          </cell>
          <cell r="K7174">
            <v>0</v>
          </cell>
        </row>
        <row r="7175">
          <cell r="D7175" t="str">
            <v>ILDEM</v>
          </cell>
          <cell r="I7175">
            <v>4.9071222097724415E-3</v>
          </cell>
          <cell r="K7175">
            <v>0</v>
          </cell>
        </row>
        <row r="7176">
          <cell r="D7176" t="str">
            <v>ILDTF</v>
          </cell>
          <cell r="I7176">
            <v>0</v>
          </cell>
          <cell r="K7176">
            <v>0</v>
          </cell>
        </row>
        <row r="7177">
          <cell r="D7177" t="str">
            <v>ILDMT</v>
          </cell>
          <cell r="I7177">
            <v>1.7533693186182267E-3</v>
          </cell>
          <cell r="K7177">
            <v>0</v>
          </cell>
        </row>
        <row r="7178">
          <cell r="D7178" t="str">
            <v>ILDHT</v>
          </cell>
          <cell r="I7178">
            <v>1.4845271235326707E-3</v>
          </cell>
          <cell r="K7178">
            <v>4</v>
          </cell>
        </row>
        <row r="7179">
          <cell r="D7179" t="str">
            <v>ILDRH</v>
          </cell>
          <cell r="I7179">
            <v>8.7463396441443027E-3</v>
          </cell>
          <cell r="K7179">
            <v>0</v>
          </cell>
        </row>
        <row r="7180">
          <cell r="D7180" t="str">
            <v>ILDLA</v>
          </cell>
          <cell r="I7180">
            <v>6.8298584272164752E-3</v>
          </cell>
          <cell r="K7180">
            <v>0</v>
          </cell>
        </row>
        <row r="7181">
          <cell r="D7181" t="str">
            <v>ILDEM</v>
          </cell>
          <cell r="I7181">
            <v>4.9071222097723348E-3</v>
          </cell>
          <cell r="K7181">
            <v>0</v>
          </cell>
        </row>
        <row r="7182">
          <cell r="D7182" t="str">
            <v>ILDTF</v>
          </cell>
          <cell r="I7182">
            <v>0</v>
          </cell>
          <cell r="K7182">
            <v>0</v>
          </cell>
        </row>
        <row r="7183">
          <cell r="D7183" t="str">
            <v>ILDMT</v>
          </cell>
          <cell r="I7183">
            <v>1.7533693186182267E-3</v>
          </cell>
          <cell r="K7183">
            <v>0</v>
          </cell>
        </row>
        <row r="7184">
          <cell r="D7184" t="str">
            <v>ILDHT</v>
          </cell>
          <cell r="I7184">
            <v>1.4845271235326707E-3</v>
          </cell>
          <cell r="K7184">
            <v>4</v>
          </cell>
        </row>
        <row r="7185">
          <cell r="D7185" t="str">
            <v>ILDRH</v>
          </cell>
          <cell r="I7185">
            <v>8.7463396441443582E-3</v>
          </cell>
          <cell r="K7185">
            <v>0</v>
          </cell>
        </row>
        <row r="7186">
          <cell r="D7186" t="str">
            <v>ILDLA</v>
          </cell>
          <cell r="I7186">
            <v>6.8298584272166885E-3</v>
          </cell>
          <cell r="K7186">
            <v>0</v>
          </cell>
        </row>
        <row r="7187">
          <cell r="D7187" t="str">
            <v>ILDEM</v>
          </cell>
          <cell r="I7187">
            <v>4.9071222097723348E-3</v>
          </cell>
          <cell r="K7187">
            <v>0</v>
          </cell>
        </row>
        <row r="7188">
          <cell r="D7188" t="str">
            <v>ILDTF</v>
          </cell>
          <cell r="I7188">
            <v>0</v>
          </cell>
          <cell r="K7188">
            <v>0</v>
          </cell>
        </row>
        <row r="7189">
          <cell r="D7189" t="str">
            <v>ILDMT</v>
          </cell>
          <cell r="I7189">
            <v>1.7533693186182573E-3</v>
          </cell>
          <cell r="K7189">
            <v>0</v>
          </cell>
        </row>
        <row r="7190">
          <cell r="D7190" t="str">
            <v>ILDHT</v>
          </cell>
          <cell r="I7190">
            <v>1.4845271235327199E-3</v>
          </cell>
          <cell r="K7190">
            <v>4</v>
          </cell>
        </row>
        <row r="7191">
          <cell r="D7191" t="str">
            <v>ILDRH</v>
          </cell>
          <cell r="I7191">
            <v>8.7463396441445195E-3</v>
          </cell>
          <cell r="K7191">
            <v>0</v>
          </cell>
        </row>
        <row r="7192">
          <cell r="D7192" t="str">
            <v>ILDLA</v>
          </cell>
          <cell r="I7192">
            <v>6.8298584272164752E-3</v>
          </cell>
          <cell r="K7192">
            <v>0</v>
          </cell>
        </row>
        <row r="7193">
          <cell r="D7193" t="str">
            <v>ILDEM</v>
          </cell>
          <cell r="I7193">
            <v>4.9071222097724415E-3</v>
          </cell>
          <cell r="K7193">
            <v>0</v>
          </cell>
        </row>
        <row r="7194">
          <cell r="D7194" t="str">
            <v>ILDTF</v>
          </cell>
          <cell r="I7194">
            <v>0</v>
          </cell>
          <cell r="K7194">
            <v>0</v>
          </cell>
        </row>
        <row r="7195">
          <cell r="D7195" t="str">
            <v>ILDMT</v>
          </cell>
          <cell r="I7195">
            <v>1.7533693186182573E-3</v>
          </cell>
          <cell r="K7195">
            <v>0</v>
          </cell>
        </row>
        <row r="7196">
          <cell r="D7196" t="str">
            <v>ILDHT</v>
          </cell>
          <cell r="I7196">
            <v>1.4845271235326707E-3</v>
          </cell>
          <cell r="K7196">
            <v>4</v>
          </cell>
        </row>
        <row r="7197">
          <cell r="D7197" t="str">
            <v>ILDRH</v>
          </cell>
          <cell r="I7197">
            <v>8.7463396441443027E-3</v>
          </cell>
          <cell r="K7197">
            <v>0</v>
          </cell>
        </row>
        <row r="7198">
          <cell r="D7198" t="str">
            <v>ILDLA</v>
          </cell>
          <cell r="I7198">
            <v>6.8298584272166885E-3</v>
          </cell>
          <cell r="K7198">
            <v>0</v>
          </cell>
        </row>
        <row r="7199">
          <cell r="D7199" t="str">
            <v>ILDEM</v>
          </cell>
          <cell r="I7199">
            <v>4.9071222097723348E-3</v>
          </cell>
          <cell r="K7199">
            <v>0</v>
          </cell>
        </row>
        <row r="7200">
          <cell r="D7200" t="str">
            <v>ILDTF</v>
          </cell>
          <cell r="I7200">
            <v>0</v>
          </cell>
          <cell r="K7200">
            <v>0</v>
          </cell>
        </row>
        <row r="7201">
          <cell r="D7201" t="str">
            <v>ILDMT</v>
          </cell>
          <cell r="I7201">
            <v>1.7533693186182267E-3</v>
          </cell>
          <cell r="K7201">
            <v>0</v>
          </cell>
        </row>
        <row r="7202">
          <cell r="D7202" t="str">
            <v>ILDHT</v>
          </cell>
          <cell r="I7202">
            <v>1.4845271235326214E-3</v>
          </cell>
          <cell r="K7202">
            <v>4</v>
          </cell>
        </row>
        <row r="7203">
          <cell r="D7203" t="str">
            <v>ILDRH</v>
          </cell>
          <cell r="I7203">
            <v>8.7463396441443027E-3</v>
          </cell>
          <cell r="K7203">
            <v>0</v>
          </cell>
        </row>
        <row r="7204">
          <cell r="D7204" t="str">
            <v>ILDLA</v>
          </cell>
          <cell r="I7204">
            <v>6.8298584272164752E-3</v>
          </cell>
          <cell r="K7204">
            <v>0</v>
          </cell>
        </row>
        <row r="7205">
          <cell r="D7205" t="str">
            <v>ILDEM</v>
          </cell>
          <cell r="I7205">
            <v>4.9071222097724415E-3</v>
          </cell>
          <cell r="K7205">
            <v>0</v>
          </cell>
        </row>
        <row r="7206">
          <cell r="D7206" t="str">
            <v>ILDTF</v>
          </cell>
          <cell r="I7206">
            <v>0</v>
          </cell>
          <cell r="K7206">
            <v>0</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opLeftCell="B31" zoomScale="80" zoomScaleNormal="80" workbookViewId="0">
      <selection activeCell="F39" sqref="F39"/>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2016</v>
      </c>
      <c r="G5">
        <v>0.97</v>
      </c>
      <c r="H5">
        <v>0.97</v>
      </c>
      <c r="K5" s="10" t="s">
        <v>50</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9" si="0">K7</f>
        <v>TB_ELCC_DE2_DE3_01</v>
      </c>
    </row>
    <row r="9" spans="1:14" x14ac:dyDescent="0.35">
      <c r="B9" s="10"/>
      <c r="C9" s="10" t="s">
        <v>57</v>
      </c>
      <c r="D9" s="10" t="s">
        <v>10</v>
      </c>
      <c r="E9" s="10">
        <v>2016</v>
      </c>
      <c r="G9" s="10">
        <v>8634</v>
      </c>
      <c r="H9" s="10">
        <v>8634</v>
      </c>
      <c r="I9" s="10"/>
      <c r="J9" s="10"/>
      <c r="K9" s="10" t="str">
        <f t="shared" si="0"/>
        <v>TB_ELCC_DE2_DE3_01</v>
      </c>
      <c r="L9" s="10"/>
    </row>
    <row r="10" spans="1:14" x14ac:dyDescent="0.35">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x14ac:dyDescent="0.35">
      <c r="D11" t="s">
        <v>7</v>
      </c>
      <c r="E11">
        <v>2016</v>
      </c>
      <c r="G11">
        <v>0.97</v>
      </c>
      <c r="J11">
        <v>0.97</v>
      </c>
      <c r="K11" s="10" t="s">
        <v>53</v>
      </c>
    </row>
    <row r="12" spans="1:14" x14ac:dyDescent="0.35">
      <c r="D12" t="s">
        <v>9</v>
      </c>
      <c r="G12">
        <v>0.92</v>
      </c>
      <c r="J12">
        <v>0.92</v>
      </c>
      <c r="K12" s="10" t="str">
        <f>K11</f>
        <v>TB_ELCC_DE2_DE5_01</v>
      </c>
    </row>
    <row r="13" spans="1:14" x14ac:dyDescent="0.35">
      <c r="D13" t="s">
        <v>12</v>
      </c>
      <c r="G13">
        <v>50</v>
      </c>
      <c r="J13">
        <v>50</v>
      </c>
      <c r="K13" s="10" t="str">
        <f>K12</f>
        <v>TB_ELCC_DE2_DE5_01</v>
      </c>
    </row>
    <row r="14" spans="1:14" x14ac:dyDescent="0.35">
      <c r="D14" t="s">
        <v>8</v>
      </c>
      <c r="G14" s="8">
        <v>3.1536000000000002E-2</v>
      </c>
      <c r="J14" s="8">
        <v>3.1536000000000002E-2</v>
      </c>
      <c r="K14" s="10" t="str">
        <f t="shared" ref="K14" si="1">K13</f>
        <v>TB_ELCC_DE2_DE5_01</v>
      </c>
    </row>
    <row r="15" spans="1:14" x14ac:dyDescent="0.35">
      <c r="C15" s="10" t="s">
        <v>57</v>
      </c>
      <c r="D15" s="10" t="s">
        <v>10</v>
      </c>
      <c r="E15" s="10">
        <v>2016</v>
      </c>
      <c r="G15" s="10">
        <v>3010</v>
      </c>
      <c r="J15" s="10">
        <v>3010</v>
      </c>
      <c r="K15" s="10" t="str">
        <f>K14</f>
        <v>TB_ELCC_DE2_DE5_01</v>
      </c>
    </row>
    <row r="16" spans="1:14" x14ac:dyDescent="0.35">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x14ac:dyDescent="0.35">
      <c r="D17" t="s">
        <v>7</v>
      </c>
      <c r="E17">
        <v>2016</v>
      </c>
      <c r="H17">
        <v>0.97</v>
      </c>
      <c r="I17">
        <v>0.97</v>
      </c>
      <c r="K17" s="10" t="s">
        <v>54</v>
      </c>
    </row>
    <row r="18" spans="3:12" x14ac:dyDescent="0.35">
      <c r="D18" t="s">
        <v>9</v>
      </c>
      <c r="H18">
        <v>0.92</v>
      </c>
      <c r="I18">
        <v>0.92</v>
      </c>
      <c r="K18" s="10" t="str">
        <f>K17</f>
        <v>TB_ELCC_DE3_DE4_01</v>
      </c>
    </row>
    <row r="19" spans="3:12" x14ac:dyDescent="0.35">
      <c r="D19" t="s">
        <v>12</v>
      </c>
      <c r="H19">
        <v>50</v>
      </c>
      <c r="I19">
        <v>50</v>
      </c>
      <c r="K19" s="10" t="str">
        <f>K18</f>
        <v>TB_ELCC_DE3_DE4_01</v>
      </c>
    </row>
    <row r="20" spans="3:12" x14ac:dyDescent="0.35">
      <c r="D20" t="s">
        <v>8</v>
      </c>
      <c r="H20" s="8">
        <v>3.1536000000000002E-2</v>
      </c>
      <c r="I20" s="8">
        <v>3.1536000000000002E-2</v>
      </c>
      <c r="J20" s="8"/>
      <c r="K20" s="10" t="str">
        <f t="shared" ref="K20" si="2">K19</f>
        <v>TB_ELCC_DE3_DE4_01</v>
      </c>
    </row>
    <row r="21" spans="3:12" x14ac:dyDescent="0.35">
      <c r="C21" s="10" t="s">
        <v>57</v>
      </c>
      <c r="D21" s="10" t="s">
        <v>10</v>
      </c>
      <c r="E21" s="10">
        <v>2016</v>
      </c>
      <c r="H21" s="21">
        <f>14416</f>
        <v>14416</v>
      </c>
      <c r="I21" s="21">
        <f>14416</f>
        <v>14416</v>
      </c>
      <c r="J21" s="10"/>
      <c r="K21" s="10" t="str">
        <f>K20</f>
        <v>TB_ELCC_DE3_DE4_01</v>
      </c>
    </row>
    <row r="22" spans="3:12" x14ac:dyDescent="0.35">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x14ac:dyDescent="0.35">
      <c r="D23" t="s">
        <v>7</v>
      </c>
      <c r="E23">
        <v>2016</v>
      </c>
      <c r="H23">
        <v>0.97</v>
      </c>
      <c r="J23">
        <v>0.97</v>
      </c>
      <c r="K23" s="10" t="s">
        <v>55</v>
      </c>
    </row>
    <row r="24" spans="3:12" x14ac:dyDescent="0.35">
      <c r="D24" t="s">
        <v>9</v>
      </c>
      <c r="H24">
        <v>0.92</v>
      </c>
      <c r="J24">
        <v>0.92</v>
      </c>
      <c r="K24" s="10" t="str">
        <f>K23</f>
        <v>TB_ELCC_DE3_DE5_01</v>
      </c>
    </row>
    <row r="25" spans="3:12" x14ac:dyDescent="0.35">
      <c r="D25" t="s">
        <v>12</v>
      </c>
      <c r="H25">
        <v>50</v>
      </c>
      <c r="J25">
        <v>50</v>
      </c>
      <c r="K25" s="10" t="str">
        <f>K24</f>
        <v>TB_ELCC_DE3_DE5_01</v>
      </c>
    </row>
    <row r="26" spans="3:12" x14ac:dyDescent="0.35">
      <c r="D26" t="s">
        <v>8</v>
      </c>
      <c r="H26" s="8">
        <v>3.1536000000000002E-2</v>
      </c>
      <c r="J26" s="8">
        <v>3.1536000000000002E-2</v>
      </c>
      <c r="K26" s="10" t="str">
        <f t="shared" ref="K26" si="3">K25</f>
        <v>TB_ELCC_DE3_DE5_01</v>
      </c>
    </row>
    <row r="27" spans="3:12" x14ac:dyDescent="0.35">
      <c r="C27" s="10" t="s">
        <v>57</v>
      </c>
      <c r="D27" s="10" t="s">
        <v>10</v>
      </c>
      <c r="E27" s="10">
        <v>2016</v>
      </c>
      <c r="H27" s="21">
        <v>6020</v>
      </c>
      <c r="I27" s="21"/>
      <c r="J27" s="21">
        <v>6020</v>
      </c>
      <c r="K27" s="10" t="str">
        <f>K26</f>
        <v>TB_ELCC_DE3_DE5_01</v>
      </c>
    </row>
    <row r="28" spans="3:12" x14ac:dyDescent="0.35">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x14ac:dyDescent="0.35">
      <c r="D29" t="s">
        <v>7</v>
      </c>
      <c r="E29">
        <v>2016</v>
      </c>
      <c r="I29">
        <v>0.97</v>
      </c>
      <c r="J29">
        <v>0.97</v>
      </c>
      <c r="K29" s="10" t="s">
        <v>56</v>
      </c>
    </row>
    <row r="30" spans="3:12" x14ac:dyDescent="0.35">
      <c r="D30" t="s">
        <v>9</v>
      </c>
      <c r="I30">
        <v>0.92</v>
      </c>
      <c r="J30">
        <v>0.92</v>
      </c>
      <c r="K30" s="10" t="str">
        <f>K29</f>
        <v>TB_ELCC_DE4_DE5_01</v>
      </c>
    </row>
    <row r="31" spans="3:12" x14ac:dyDescent="0.35">
      <c r="D31" t="s">
        <v>12</v>
      </c>
      <c r="I31">
        <v>50</v>
      </c>
      <c r="J31">
        <v>50</v>
      </c>
      <c r="K31" s="10" t="str">
        <f>K30</f>
        <v>TB_ELCC_DE4_DE5_01</v>
      </c>
    </row>
    <row r="32" spans="3:12" x14ac:dyDescent="0.35">
      <c r="D32" t="s">
        <v>8</v>
      </c>
      <c r="I32" s="8">
        <v>3.1536000000000002E-2</v>
      </c>
      <c r="J32" s="8">
        <v>3.1536000000000002E-2</v>
      </c>
      <c r="K32" s="10" t="str">
        <f t="shared" ref="K32" si="4">K31</f>
        <v>TB_ELCC_DE4_DE5_01</v>
      </c>
    </row>
    <row r="33" spans="3:12" x14ac:dyDescent="0.35">
      <c r="C33" s="10" t="s">
        <v>57</v>
      </c>
      <c r="D33" s="10" t="s">
        <v>10</v>
      </c>
      <c r="E33" s="10">
        <v>2016</v>
      </c>
      <c r="I33" s="21">
        <v>3010</v>
      </c>
      <c r="J33" s="21">
        <v>3010</v>
      </c>
      <c r="K33" s="10" t="str">
        <f>K32</f>
        <v>TB_ELCC_DE4_DE5_01</v>
      </c>
    </row>
    <row r="34" spans="3:12" x14ac:dyDescent="0.35">
      <c r="C34" s="19"/>
      <c r="D34" s="19" t="s">
        <v>41</v>
      </c>
      <c r="E34" s="18"/>
      <c r="F34" s="18"/>
      <c r="G34" s="18"/>
      <c r="I34" s="20">
        <f>'Data New Transmission'!$X$15</f>
        <v>0.26750000000000002</v>
      </c>
      <c r="J34" s="20">
        <f>'Data New Transmission'!$X$15</f>
        <v>0.26750000000000002</v>
      </c>
      <c r="K34" s="18" t="str">
        <f>K33</f>
        <v>TB_ELCC_DE4_DE5_01</v>
      </c>
      <c r="L34" s="18" t="s">
        <v>45</v>
      </c>
    </row>
    <row r="35" spans="3:12" x14ac:dyDescent="0.35">
      <c r="D35" t="s">
        <v>7</v>
      </c>
      <c r="E35">
        <v>2016</v>
      </c>
      <c r="F35">
        <v>1</v>
      </c>
      <c r="G35">
        <v>1</v>
      </c>
      <c r="K35" s="10" t="s">
        <v>58</v>
      </c>
    </row>
    <row r="36" spans="3:12" x14ac:dyDescent="0.35">
      <c r="D36" t="s">
        <v>9</v>
      </c>
      <c r="F36">
        <v>1</v>
      </c>
      <c r="G36">
        <v>1</v>
      </c>
      <c r="K36" s="10" t="str">
        <f>K35</f>
        <v>TU_ELCC_DE1_DE2_01</v>
      </c>
    </row>
    <row r="37" spans="3:12" x14ac:dyDescent="0.35">
      <c r="D37" t="s">
        <v>12</v>
      </c>
      <c r="F37">
        <v>100</v>
      </c>
      <c r="G37">
        <v>100</v>
      </c>
      <c r="K37" s="10" t="str">
        <f>K36</f>
        <v>TU_ELCC_DE1_DE2_01</v>
      </c>
    </row>
    <row r="38" spans="3:12" x14ac:dyDescent="0.35">
      <c r="D38" t="s">
        <v>8</v>
      </c>
      <c r="F38" s="8">
        <v>3.1536000000000002E-2</v>
      </c>
      <c r="G38" s="8">
        <v>3.1536000000000002E-2</v>
      </c>
      <c r="I38" s="8"/>
      <c r="J38" s="8"/>
      <c r="K38" s="10" t="str">
        <f>K37</f>
        <v>TU_ELCC_DE1_DE2_01</v>
      </c>
    </row>
    <row r="39" spans="3:12" x14ac:dyDescent="0.35">
      <c r="C39" s="10" t="s">
        <v>11</v>
      </c>
      <c r="D39" s="10" t="s">
        <v>10</v>
      </c>
      <c r="E39" s="10">
        <v>2016</v>
      </c>
      <c r="F39" s="10">
        <v>10000000</v>
      </c>
      <c r="G39" s="10">
        <v>10000000</v>
      </c>
      <c r="I39" s="10"/>
      <c r="J39" s="10"/>
      <c r="K39" s="10" t="str">
        <f>K38</f>
        <v>TU_ELCC_DE1_DE2_01</v>
      </c>
      <c r="L39" s="10"/>
    </row>
    <row r="40" spans="3:12" x14ac:dyDescent="0.35">
      <c r="C40" t="s">
        <v>11</v>
      </c>
      <c r="D40" t="s">
        <v>10</v>
      </c>
      <c r="E40">
        <v>0</v>
      </c>
      <c r="F40" s="9">
        <v>5</v>
      </c>
      <c r="G40" s="9">
        <v>5</v>
      </c>
      <c r="I40" s="9"/>
      <c r="J40" s="9"/>
      <c r="K40" s="10" t="str">
        <f>K35</f>
        <v>TU_ELCC_DE1_DE2_01</v>
      </c>
      <c r="L40" s="10"/>
    </row>
    <row r="41" spans="3:12" x14ac:dyDescent="0.35">
      <c r="C41" s="19"/>
      <c r="D41" s="19" t="s">
        <v>41</v>
      </c>
      <c r="E41" s="18"/>
      <c r="F41" s="20">
        <v>0</v>
      </c>
      <c r="G41" s="20">
        <v>0</v>
      </c>
      <c r="I41" s="20"/>
      <c r="J41" s="20"/>
      <c r="K41" s="18" t="str">
        <f>K40</f>
        <v>TU_ELCC_DE1_DE2_01</v>
      </c>
      <c r="L41" s="18" t="s">
        <v>45</v>
      </c>
    </row>
    <row r="42" spans="3:12" x14ac:dyDescent="0.35">
      <c r="D42" t="s">
        <v>7</v>
      </c>
      <c r="E42">
        <v>2016</v>
      </c>
      <c r="F42">
        <v>1</v>
      </c>
      <c r="H42">
        <v>1</v>
      </c>
      <c r="K42" s="10" t="s">
        <v>59</v>
      </c>
    </row>
    <row r="43" spans="3:12" x14ac:dyDescent="0.35">
      <c r="D43" t="s">
        <v>9</v>
      </c>
      <c r="F43">
        <v>1</v>
      </c>
      <c r="H43">
        <v>1</v>
      </c>
      <c r="K43" s="10" t="str">
        <f t="shared" ref="K43:K48" si="5">K42</f>
        <v>TU_ELCC_DE1_DE3_01</v>
      </c>
    </row>
    <row r="44" spans="3:12" x14ac:dyDescent="0.35">
      <c r="D44" t="s">
        <v>12</v>
      </c>
      <c r="F44">
        <v>100</v>
      </c>
      <c r="H44">
        <v>100</v>
      </c>
      <c r="K44" s="10" t="str">
        <f t="shared" si="5"/>
        <v>TU_ELCC_DE1_DE3_01</v>
      </c>
    </row>
    <row r="45" spans="3:12" x14ac:dyDescent="0.35">
      <c r="D45" t="s">
        <v>8</v>
      </c>
      <c r="F45" s="8">
        <v>3.1536000000000002E-2</v>
      </c>
      <c r="H45" s="8">
        <v>3.1536000000000002E-2</v>
      </c>
      <c r="I45" s="8"/>
      <c r="J45" s="8"/>
      <c r="K45" s="10" t="str">
        <f t="shared" si="5"/>
        <v>TU_ELCC_DE1_DE3_01</v>
      </c>
    </row>
    <row r="46" spans="3:12" x14ac:dyDescent="0.35">
      <c r="C46" s="10" t="s">
        <v>11</v>
      </c>
      <c r="D46" s="10" t="s">
        <v>10</v>
      </c>
      <c r="E46" s="10">
        <v>2016</v>
      </c>
      <c r="F46" s="10">
        <v>10000000</v>
      </c>
      <c r="H46" s="10">
        <v>10000000</v>
      </c>
      <c r="I46" s="10"/>
      <c r="J46" s="10"/>
      <c r="K46" s="10" t="str">
        <f t="shared" si="5"/>
        <v>TU_ELCC_DE1_DE3_01</v>
      </c>
      <c r="L46" s="10"/>
    </row>
    <row r="47" spans="3:12" x14ac:dyDescent="0.35">
      <c r="C47" t="s">
        <v>11</v>
      </c>
      <c r="D47" t="s">
        <v>10</v>
      </c>
      <c r="E47">
        <v>0</v>
      </c>
      <c r="F47" s="9">
        <v>5</v>
      </c>
      <c r="H47" s="9">
        <v>5</v>
      </c>
      <c r="I47" s="9"/>
      <c r="J47" s="9"/>
      <c r="K47" s="10" t="str">
        <f t="shared" si="5"/>
        <v>TU_ELCC_DE1_DE3_01</v>
      </c>
      <c r="L47" s="10"/>
    </row>
    <row r="48" spans="3:12" x14ac:dyDescent="0.35">
      <c r="C48" s="19"/>
      <c r="D48" s="19" t="s">
        <v>41</v>
      </c>
      <c r="E48" s="18"/>
      <c r="F48" s="20">
        <v>0</v>
      </c>
      <c r="H48" s="20">
        <v>0</v>
      </c>
      <c r="I48" s="20"/>
      <c r="J48" s="20"/>
      <c r="K48" s="18" t="str">
        <f t="shared" si="5"/>
        <v>TU_ELCC_DE1_DE3_01</v>
      </c>
      <c r="L48" s="18" t="s">
        <v>45</v>
      </c>
    </row>
    <row r="49" spans="3:12" x14ac:dyDescent="0.35">
      <c r="D49" t="s">
        <v>7</v>
      </c>
      <c r="E49">
        <v>2016</v>
      </c>
      <c r="F49">
        <v>1</v>
      </c>
      <c r="I49">
        <v>1</v>
      </c>
      <c r="K49" s="10" t="s">
        <v>60</v>
      </c>
    </row>
    <row r="50" spans="3:12" x14ac:dyDescent="0.35">
      <c r="D50" t="s">
        <v>9</v>
      </c>
      <c r="F50">
        <v>1</v>
      </c>
      <c r="I50">
        <v>1</v>
      </c>
      <c r="K50" s="10" t="str">
        <f t="shared" ref="K50:K55" si="6">K49</f>
        <v>TU_ELCC_DE1_DE4_01</v>
      </c>
    </row>
    <row r="51" spans="3:12" x14ac:dyDescent="0.35">
      <c r="D51" t="s">
        <v>12</v>
      </c>
      <c r="F51">
        <v>100</v>
      </c>
      <c r="I51">
        <v>100</v>
      </c>
      <c r="K51" s="10" t="str">
        <f t="shared" si="6"/>
        <v>TU_ELCC_DE1_DE4_01</v>
      </c>
    </row>
    <row r="52" spans="3:12" x14ac:dyDescent="0.35">
      <c r="D52" t="s">
        <v>8</v>
      </c>
      <c r="F52" s="8">
        <v>3.1536000000000002E-2</v>
      </c>
      <c r="I52" s="8">
        <v>3.1536000000000002E-2</v>
      </c>
      <c r="J52" s="8"/>
      <c r="K52" s="10" t="str">
        <f t="shared" si="6"/>
        <v>TU_ELCC_DE1_DE4_01</v>
      </c>
    </row>
    <row r="53" spans="3:12" x14ac:dyDescent="0.35">
      <c r="C53" s="10" t="s">
        <v>11</v>
      </c>
      <c r="D53" s="10" t="s">
        <v>10</v>
      </c>
      <c r="E53" s="10">
        <v>2016</v>
      </c>
      <c r="F53" s="10">
        <v>10000000</v>
      </c>
      <c r="I53" s="10">
        <v>10000000</v>
      </c>
      <c r="J53" s="10"/>
      <c r="K53" s="10" t="str">
        <f t="shared" si="6"/>
        <v>TU_ELCC_DE1_DE4_01</v>
      </c>
      <c r="L53" s="10"/>
    </row>
    <row r="54" spans="3:12" x14ac:dyDescent="0.35">
      <c r="C54" t="s">
        <v>11</v>
      </c>
      <c r="D54" t="s">
        <v>10</v>
      </c>
      <c r="E54">
        <v>0</v>
      </c>
      <c r="F54" s="9">
        <v>5</v>
      </c>
      <c r="I54" s="9">
        <v>5</v>
      </c>
      <c r="J54" s="9"/>
      <c r="K54" s="10" t="str">
        <f t="shared" si="6"/>
        <v>TU_ELCC_DE1_DE4_01</v>
      </c>
      <c r="L54" s="10"/>
    </row>
    <row r="55" spans="3:12" x14ac:dyDescent="0.35">
      <c r="C55" s="19"/>
      <c r="D55" s="19" t="s">
        <v>41</v>
      </c>
      <c r="E55" s="18"/>
      <c r="F55" s="20">
        <v>0</v>
      </c>
      <c r="I55" s="20">
        <v>0</v>
      </c>
      <c r="J55" s="20"/>
      <c r="K55" s="18" t="str">
        <f t="shared" si="6"/>
        <v>TU_ELCC_DE1_DE4_01</v>
      </c>
      <c r="L55" s="18" t="s">
        <v>45</v>
      </c>
    </row>
    <row r="56" spans="3:12" x14ac:dyDescent="0.35">
      <c r="D56" t="s">
        <v>7</v>
      </c>
      <c r="E56">
        <v>2016</v>
      </c>
      <c r="F56">
        <v>1</v>
      </c>
      <c r="J56">
        <v>1</v>
      </c>
      <c r="K56" s="10" t="s">
        <v>61</v>
      </c>
    </row>
    <row r="57" spans="3:12" x14ac:dyDescent="0.35">
      <c r="D57" t="s">
        <v>9</v>
      </c>
      <c r="F57">
        <v>1</v>
      </c>
      <c r="J57">
        <v>1</v>
      </c>
      <c r="K57" s="10" t="str">
        <f t="shared" ref="K57:K62" si="7">K56</f>
        <v>TU_ELCC_DE1_DE5_01</v>
      </c>
    </row>
    <row r="58" spans="3:12" x14ac:dyDescent="0.35">
      <c r="D58" t="s">
        <v>12</v>
      </c>
      <c r="F58">
        <v>100</v>
      </c>
      <c r="J58">
        <v>100</v>
      </c>
      <c r="K58" s="10" t="str">
        <f t="shared" si="7"/>
        <v>TU_ELCC_DE1_DE5_01</v>
      </c>
    </row>
    <row r="59" spans="3:12" x14ac:dyDescent="0.35">
      <c r="D59" t="s">
        <v>8</v>
      </c>
      <c r="F59" s="8">
        <v>3.1536000000000002E-2</v>
      </c>
      <c r="J59" s="8">
        <v>3.1536000000000002E-2</v>
      </c>
      <c r="K59" s="10" t="str">
        <f t="shared" si="7"/>
        <v>TU_ELCC_DE1_DE5_01</v>
      </c>
    </row>
    <row r="60" spans="3:12" x14ac:dyDescent="0.35">
      <c r="C60" s="10" t="s">
        <v>11</v>
      </c>
      <c r="D60" s="10" t="s">
        <v>10</v>
      </c>
      <c r="E60" s="10">
        <v>2016</v>
      </c>
      <c r="F60" s="10">
        <v>10000000</v>
      </c>
      <c r="J60" s="10">
        <v>10000000</v>
      </c>
      <c r="K60" s="10" t="str">
        <f t="shared" si="7"/>
        <v>TU_ELCC_DE1_DE5_01</v>
      </c>
      <c r="L60" s="10"/>
    </row>
    <row r="61" spans="3:12" x14ac:dyDescent="0.35">
      <c r="C61" t="s">
        <v>11</v>
      </c>
      <c r="D61" t="s">
        <v>10</v>
      </c>
      <c r="E61">
        <v>0</v>
      </c>
      <c r="F61" s="9">
        <v>5</v>
      </c>
      <c r="J61" s="9">
        <v>5</v>
      </c>
      <c r="K61" s="10" t="str">
        <f t="shared" si="7"/>
        <v>TU_ELCC_DE1_DE5_01</v>
      </c>
      <c r="L61" s="10"/>
    </row>
    <row r="62" spans="3:12" x14ac:dyDescent="0.35">
      <c r="C62" s="19"/>
      <c r="D62" s="19" t="s">
        <v>41</v>
      </c>
      <c r="E62" s="18"/>
      <c r="F62" s="20">
        <v>0</v>
      </c>
      <c r="J62" s="20">
        <v>0</v>
      </c>
      <c r="K62" s="18" t="str">
        <f t="shared" si="7"/>
        <v>TU_ELCC_DE1_DE5_01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0F3E-BECD-4B31-BDCB-111249D854EE}">
  <dimension ref="B3:J12"/>
  <sheetViews>
    <sheetView tabSelected="1" workbookViewId="0">
      <selection activeCell="J12" sqref="J12"/>
    </sheetView>
  </sheetViews>
  <sheetFormatPr defaultRowHeight="14.5" x14ac:dyDescent="0.35"/>
  <cols>
    <col min="2" max="2" width="21.453125" customWidth="1"/>
    <col min="6" max="6" width="13.26953125" customWidth="1"/>
  </cols>
  <sheetData>
    <row r="3" spans="2:10" x14ac:dyDescent="0.35">
      <c r="B3" s="23" t="s">
        <v>62</v>
      </c>
      <c r="C3" s="24"/>
      <c r="D3" s="24"/>
      <c r="E3" s="24"/>
      <c r="F3" s="24"/>
      <c r="G3" s="24"/>
      <c r="H3" s="24"/>
      <c r="I3" s="24"/>
      <c r="J3" s="24"/>
    </row>
    <row r="4" spans="2:10" x14ac:dyDescent="0.35">
      <c r="B4" s="25" t="s">
        <v>1</v>
      </c>
      <c r="C4" s="25" t="s">
        <v>63</v>
      </c>
      <c r="D4" s="26" t="s">
        <v>64</v>
      </c>
      <c r="E4" s="25" t="s">
        <v>3</v>
      </c>
      <c r="F4" s="25" t="s">
        <v>2</v>
      </c>
      <c r="G4" s="25" t="s">
        <v>0</v>
      </c>
      <c r="H4" s="27" t="s">
        <v>47</v>
      </c>
      <c r="I4" s="29"/>
      <c r="J4" s="28" t="s">
        <v>65</v>
      </c>
    </row>
    <row r="5" spans="2:10" x14ac:dyDescent="0.35">
      <c r="B5" t="str">
        <f>ELC_TRADE!K35</f>
        <v>TU_ELCC_DE1_DE2_01</v>
      </c>
      <c r="C5" t="s">
        <v>66</v>
      </c>
      <c r="D5" t="s">
        <v>66</v>
      </c>
      <c r="E5" t="s">
        <v>67</v>
      </c>
      <c r="F5" t="str">
        <f>[1]IND2022!F5</f>
        <v>FLO_MARK</v>
      </c>
      <c r="G5">
        <v>2010</v>
      </c>
      <c r="H5">
        <v>0.1</v>
      </c>
      <c r="J5">
        <f>SUMIFS([1]IND_SavePot2050!$I$7:$I$7206,[1]IND_SavePot2050!$D$7:$D$7206,[1]IND2050!C5,[1]IND_SavePot2050!$K$7:$K$7206,8-RIGHT([1]IND2050!B5,1))</f>
        <v>0.10686678676759548</v>
      </c>
    </row>
    <row r="6" spans="2:10" x14ac:dyDescent="0.35">
      <c r="B6" t="str">
        <f>ELC_TRADE!K42</f>
        <v>TU_ELCC_DE1_DE3_01</v>
      </c>
      <c r="C6" t="s">
        <v>66</v>
      </c>
      <c r="D6" t="s">
        <v>66</v>
      </c>
      <c r="E6" t="s">
        <v>67</v>
      </c>
      <c r="F6" t="str">
        <f>[1]IND2022!F6</f>
        <v>FLO_MARK</v>
      </c>
      <c r="G6">
        <v>2010</v>
      </c>
      <c r="H6">
        <v>0.1</v>
      </c>
      <c r="J6">
        <f>SUMIFS([1]IND_SavePot2050!$I$7:$I$7206,[1]IND_SavePot2050!$D$7:$D$7206,[1]IND2050!C6,[1]IND_SavePot2050!$K$7:$K$7206,8-RIGHT([1]IND2050!B6,1))</f>
        <v>2.4997560823677975E-2</v>
      </c>
    </row>
    <row r="7" spans="2:10" x14ac:dyDescent="0.35">
      <c r="B7" t="str">
        <f>ELC_TRADE!K49</f>
        <v>TU_ELCC_DE1_DE4_01</v>
      </c>
      <c r="C7" t="s">
        <v>66</v>
      </c>
      <c r="D7" t="s">
        <v>66</v>
      </c>
      <c r="E7" t="s">
        <v>67</v>
      </c>
      <c r="F7" t="str">
        <f>[1]IND2022!F7</f>
        <v>FLO_MARK</v>
      </c>
      <c r="G7">
        <v>2010</v>
      </c>
      <c r="H7">
        <v>0.1</v>
      </c>
      <c r="J7">
        <f>SUMIFS([1]IND_SavePot2050!$I$7:$I$7206,[1]IND_SavePot2050!$D$7:$D$7206,[1]IND2050!C7,[1]IND_SavePot2050!$K$7:$K$7206,8-RIGHT([1]IND2050!B7,1))</f>
        <v>2.202997304070314E-2</v>
      </c>
    </row>
    <row r="8" spans="2:10" x14ac:dyDescent="0.35">
      <c r="B8" t="str">
        <f>ELC_TRADE!K56</f>
        <v>TU_ELCC_DE1_DE5_01</v>
      </c>
      <c r="C8" t="s">
        <v>66</v>
      </c>
      <c r="D8" t="s">
        <v>66</v>
      </c>
      <c r="E8" t="s">
        <v>67</v>
      </c>
      <c r="F8" t="str">
        <f>[1]IND2022!F8</f>
        <v>FLO_MARK</v>
      </c>
      <c r="G8">
        <v>2010</v>
      </c>
      <c r="H8">
        <v>0.1</v>
      </c>
      <c r="J8">
        <f>SUMIFS([1]IND_SavePot2050!$I$7:$I$7206,[1]IND_SavePot2050!$D$7:$D$7206,[1]IND2050!C8,[1]IND_SavePot2050!$K$7:$K$7206,8-RIGHT([1]IND2050!B8,1))</f>
        <v>2.0027248218821018E-2</v>
      </c>
    </row>
    <row r="9" spans="2:10" x14ac:dyDescent="0.35">
      <c r="B9" t="str">
        <f>ELC_TRADE!K39</f>
        <v>TU_ELCC_DE1_DE2_01</v>
      </c>
      <c r="C9" t="s">
        <v>66</v>
      </c>
      <c r="D9" t="s">
        <v>66</v>
      </c>
      <c r="E9" t="s">
        <v>67</v>
      </c>
      <c r="F9" t="str">
        <f>[1]IND2022!F9</f>
        <v>FLO_MARK</v>
      </c>
      <c r="G9">
        <v>2050</v>
      </c>
      <c r="H9">
        <v>0.1</v>
      </c>
    </row>
    <row r="10" spans="2:10" x14ac:dyDescent="0.35">
      <c r="B10" t="str">
        <f>ELC_TRADE!K46</f>
        <v>TU_ELCC_DE1_DE3_01</v>
      </c>
      <c r="C10" t="s">
        <v>66</v>
      </c>
      <c r="D10" t="s">
        <v>66</v>
      </c>
      <c r="E10" t="s">
        <v>67</v>
      </c>
      <c r="F10" t="str">
        <f>[1]IND2022!F10</f>
        <v>FLO_MARK</v>
      </c>
      <c r="G10">
        <v>2050</v>
      </c>
      <c r="H10">
        <v>0.1</v>
      </c>
    </row>
    <row r="11" spans="2:10" x14ac:dyDescent="0.35">
      <c r="B11" t="str">
        <f>ELC_TRADE!K53</f>
        <v>TU_ELCC_DE1_DE4_01</v>
      </c>
      <c r="C11" t="s">
        <v>66</v>
      </c>
      <c r="D11" t="s">
        <v>66</v>
      </c>
      <c r="E11" t="s">
        <v>67</v>
      </c>
      <c r="F11" t="str">
        <f>[1]IND2022!F11</f>
        <v>FLO_MARK</v>
      </c>
      <c r="G11">
        <v>2050</v>
      </c>
      <c r="H11">
        <v>0.1</v>
      </c>
    </row>
    <row r="12" spans="2:10" x14ac:dyDescent="0.35">
      <c r="B12" t="str">
        <f>ELC_TRADE!K60</f>
        <v>TU_ELCC_DE1_DE5_01</v>
      </c>
      <c r="C12" t="s">
        <v>66</v>
      </c>
      <c r="D12" t="s">
        <v>66</v>
      </c>
      <c r="E12" t="s">
        <v>67</v>
      </c>
      <c r="F12" t="str">
        <f>[1]IND2022!F12</f>
        <v>FLO_MARK</v>
      </c>
      <c r="G12">
        <v>2050</v>
      </c>
      <c r="H12">
        <v>0.1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2" t="s">
        <v>24</v>
      </c>
      <c r="C2" s="22"/>
      <c r="D2" s="22"/>
      <c r="E2" s="22"/>
      <c r="F2" s="22"/>
      <c r="G2" s="22"/>
      <c r="H2" s="22"/>
      <c r="I2" s="22"/>
      <c r="J2" s="22"/>
      <c r="M2" s="22" t="s">
        <v>25</v>
      </c>
      <c r="N2" s="22"/>
      <c r="O2" s="22"/>
      <c r="P2" s="22"/>
      <c r="Q2" s="22"/>
      <c r="R2" s="22"/>
      <c r="S2" s="22"/>
      <c r="T2" s="22"/>
      <c r="U2" s="22"/>
    </row>
    <row r="3" spans="2:34" x14ac:dyDescent="0.35">
      <c r="B3" s="22"/>
      <c r="C3" s="22"/>
      <c r="D3" s="22"/>
      <c r="E3" s="22"/>
      <c r="F3" s="22"/>
      <c r="G3" s="22"/>
      <c r="H3" s="22"/>
      <c r="I3" s="22"/>
      <c r="J3" s="22"/>
      <c r="M3" s="22"/>
      <c r="N3" s="22"/>
      <c r="O3" s="22"/>
      <c r="P3" s="22"/>
      <c r="Q3" s="22"/>
      <c r="R3" s="22"/>
      <c r="S3" s="22"/>
      <c r="T3" s="22"/>
      <c r="U3" s="22"/>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2022-04-28T11:32:23Z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