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2720" windowHeight="8985"/>
  </bookViews>
  <sheets>
    <sheet name="Feuil1" sheetId="1" r:id="rId1"/>
    <sheet name="Feuil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<sst xmlns="http://schemas.openxmlformats.org/spreadsheetml/2006/main" count="74" uniqueCount="43">
  <si>
    <t>NOM</t>
  </si>
  <si>
    <t>GENRE</t>
  </si>
  <si>
    <t>M</t>
  </si>
  <si>
    <t>F</t>
  </si>
  <si>
    <t>CE CANEVAS EST DESTINE A L'INSCRIPTION DES PROFESSEURS, VEUILLER NE PAS MODIFIER LES EN-TETES</t>
  </si>
  <si>
    <t>CLASSE</t>
  </si>
  <si>
    <t>PROFESSEUR</t>
  </si>
  <si>
    <t>JOUR</t>
  </si>
  <si>
    <t>HEURE-DEBUT</t>
  </si>
  <si>
    <t>HEURE-FIN</t>
  </si>
  <si>
    <t>LUNDI</t>
  </si>
  <si>
    <t>SYSTEME D'EXPLOITATION</t>
  </si>
  <si>
    <t>ALGO</t>
  </si>
  <si>
    <t>DROIT DU TRAVAIL ET DES AFFAIRES</t>
  </si>
  <si>
    <t>MARDI</t>
  </si>
  <si>
    <t>ANGLAIS TECHNIQUE</t>
  </si>
  <si>
    <t>MERCREDI</t>
  </si>
  <si>
    <t>JEUDI</t>
  </si>
  <si>
    <t>TECHNIQUE D'EXPRESSION</t>
  </si>
  <si>
    <t>VENDREDI</t>
  </si>
  <si>
    <t>WEB DESIGN</t>
  </si>
  <si>
    <t>MERISE</t>
  </si>
  <si>
    <t>MATHS GENERALE</t>
  </si>
  <si>
    <t>PROJET (NEGO INFORMATIQUE)</t>
  </si>
  <si>
    <t>BASE DE DONNEES</t>
  </si>
  <si>
    <t>ECONOMIE GENERALE ET EOE</t>
  </si>
  <si>
    <t>CONTROLE DE GESTION (COMPTA GENE)</t>
  </si>
  <si>
    <t>MATHS FINANCIERE ET RECHERCHE OPERATIONNELLE</t>
  </si>
  <si>
    <t>ATELIER GENIE LOGICIEL</t>
  </si>
  <si>
    <t>TELEINFORMATIQUE ET RESEAU (CLIENT/SERVEUR)</t>
  </si>
  <si>
    <t>VISUAL BASIC</t>
  </si>
  <si>
    <t>KEITA MAMADOU 2</t>
  </si>
  <si>
    <t>SOGOBA ALY</t>
  </si>
  <si>
    <t>KEITA SEKOU SIRA</t>
  </si>
  <si>
    <t>DOUMBIA HAWA</t>
  </si>
  <si>
    <t>BARRY AMADOU</t>
  </si>
  <si>
    <t>COULIBALY ABDRAHAMANE</t>
  </si>
  <si>
    <t>OUATTARA YAYA</t>
  </si>
  <si>
    <t>BAGNE HENRY MICHEL</t>
  </si>
  <si>
    <t>SAMAKE GAOUSSOU</t>
  </si>
  <si>
    <t>TRAORE SEYDOU</t>
  </si>
  <si>
    <t>BOSSINA CLAVER WILFRIED</t>
  </si>
  <si>
    <t>IDA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</si>
</sst>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0" fillId="0" borderId="0" xfId="0" applyNumberFormat="1" applyAlignment="1"/>
    <xf numFmtId="14" fontId="3" fillId="0" borderId="0" xfId="0" applyNumberFormat="1" applyFont="1" applyAlignment="1"/>
    <xf numFmtId="2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zoomScaleNormal="100" workbookViewId="0">
      <selection activeCell="B22" sqref="B22"/>
    </sheetView>
  </sheetViews>
  <sheetFormatPr baseColWidth="10" defaultColWidth="9.140625" defaultRowHeight="15" x14ac:dyDescent="0.25"/>
  <cols>
    <col min="1" max="1" width="40.42578125" style="1" customWidth="1"/>
    <col min="2" max="2" width="29.42578125" style="1" customWidth="1"/>
    <col min="3" max="3" width="27.28515625" style="7" customWidth="1"/>
    <col min="4" max="4" width="35.85546875" style="1" customWidth="1"/>
    <col min="5" max="5" width="30.85546875" style="1" customWidth="1"/>
    <col min="6" max="6" width="28.42578125" style="1" customWidth="1"/>
  </cols>
  <sheetData>
    <row r="1" spans="1:6" s="2" customFormat="1" ht="28.5" x14ac:dyDescent="0.45">
      <c r="A1" s="3" t="s">
        <v>4</v>
      </c>
      <c r="C1" s="8"/>
    </row>
    <row r="2" spans="1:6" s="5" customFormat="1" ht="18.75" x14ac:dyDescent="0.3">
      <c r="A2" s="4" t="s">
        <v>0</v>
      </c>
      <c r="B2" s="4" t="s">
        <v>5</v>
      </c>
      <c r="C2" s="6" t="s">
        <v>6</v>
      </c>
      <c r="D2" s="4" t="s">
        <v>7</v>
      </c>
      <c r="E2" s="4" t="s">
        <v>8</v>
      </c>
      <c r="F2" s="4" t="s">
        <v>9</v>
      </c>
    </row>
    <row r="3" spans="1:6" x14ac:dyDescent="0.25">
      <c r="A3" s="1" t="s">
        <v>18</v>
      </c>
      <c r="B3" s="1" t="s">
        <v>42</v>
      </c>
      <c r="C3" t="s">
        <v>39</v>
      </c>
      <c r="D3" t="s">
        <v>17</v>
      </c>
      <c r="E3" s="9">
        <v>0.625</v>
      </c>
      <c r="F3" s="9">
        <v>0.70833333333333337</v>
      </c>
    </row>
    <row r="4" spans="1:6" ht="19.5" customHeight="1" x14ac:dyDescent="0.25">
      <c r="A4" s="10" t="s">
        <v>23</v>
      </c>
      <c r="B4" s="1" t="s">
        <v>42</v>
      </c>
      <c r="C4" t="s">
        <v>31</v>
      </c>
      <c r="D4" t="s">
        <v>10</v>
      </c>
      <c r="E4" s="9">
        <v>0.33333333333333331</v>
      </c>
      <c r="F4" s="9">
        <v>0.45833333333333331</v>
      </c>
    </row>
    <row r="5" spans="1:6" x14ac:dyDescent="0.25">
      <c r="A5" t="s">
        <v>24</v>
      </c>
      <c r="B5" s="1" t="s">
        <v>42</v>
      </c>
      <c r="C5" t="s">
        <v>32</v>
      </c>
      <c r="D5" t="s">
        <v>10</v>
      </c>
      <c r="E5" s="9">
        <v>0.45833333333333331</v>
      </c>
      <c r="F5" s="9">
        <v>0.58333333333333337</v>
      </c>
    </row>
    <row r="6" spans="1:6" x14ac:dyDescent="0.25">
      <c r="A6" t="s">
        <v>25</v>
      </c>
      <c r="B6" s="1" t="s">
        <v>42</v>
      </c>
      <c r="C6" t="s">
        <v>33</v>
      </c>
      <c r="D6" t="s">
        <v>10</v>
      </c>
      <c r="E6" s="9">
        <v>0.58333333333333337</v>
      </c>
      <c r="F6" s="9">
        <v>0.66666666666666663</v>
      </c>
    </row>
    <row r="7" spans="1:6" x14ac:dyDescent="0.25">
      <c r="A7" t="s">
        <v>11</v>
      </c>
      <c r="B7" s="1" t="s">
        <v>42</v>
      </c>
      <c r="C7" t="s">
        <v>34</v>
      </c>
      <c r="D7" t="s">
        <v>14</v>
      </c>
      <c r="E7" s="9">
        <v>0.33333333333333331</v>
      </c>
      <c r="F7" s="9">
        <v>0.41666666666666669</v>
      </c>
    </row>
    <row r="8" spans="1:6" x14ac:dyDescent="0.25">
      <c r="A8" t="s">
        <v>22</v>
      </c>
      <c r="B8" s="1" t="s">
        <v>42</v>
      </c>
      <c r="C8" t="s">
        <v>35</v>
      </c>
      <c r="D8" t="s">
        <v>14</v>
      </c>
      <c r="E8" s="9">
        <v>0.41666666666666669</v>
      </c>
      <c r="F8" s="9">
        <v>0.54166666666666663</v>
      </c>
    </row>
    <row r="9" spans="1:6" x14ac:dyDescent="0.25">
      <c r="A9" t="s">
        <v>21</v>
      </c>
      <c r="B9" s="1" t="s">
        <v>42</v>
      </c>
      <c r="C9" t="s">
        <v>32</v>
      </c>
      <c r="D9" t="s">
        <v>14</v>
      </c>
      <c r="E9" s="9">
        <v>0.54166666666666663</v>
      </c>
      <c r="F9" s="9">
        <v>0.625</v>
      </c>
    </row>
    <row r="10" spans="1:6" x14ac:dyDescent="0.25">
      <c r="A10" s="1" t="s">
        <v>26</v>
      </c>
      <c r="B10" s="1" t="s">
        <v>42</v>
      </c>
      <c r="C10" t="s">
        <v>36</v>
      </c>
      <c r="D10" t="s">
        <v>14</v>
      </c>
      <c r="E10" s="9">
        <v>0.625</v>
      </c>
      <c r="F10" s="9">
        <v>0.70833333333333337</v>
      </c>
    </row>
    <row r="11" spans="1:6" x14ac:dyDescent="0.25">
      <c r="A11" s="1" t="s">
        <v>27</v>
      </c>
      <c r="B11" s="1" t="s">
        <v>42</v>
      </c>
      <c r="C11" t="s">
        <v>41</v>
      </c>
      <c r="D11" t="s">
        <v>16</v>
      </c>
      <c r="E11" s="9">
        <v>0.33333333333333331</v>
      </c>
      <c r="F11" s="9">
        <v>0.45833333333333331</v>
      </c>
    </row>
    <row r="12" spans="1:6" x14ac:dyDescent="0.25">
      <c r="A12" s="1" t="s">
        <v>15</v>
      </c>
      <c r="B12" s="1" t="s">
        <v>42</v>
      </c>
      <c r="C12" t="s">
        <v>37</v>
      </c>
      <c r="D12" t="s">
        <v>16</v>
      </c>
      <c r="E12" s="9">
        <v>0.45833333333333331</v>
      </c>
      <c r="F12" s="9">
        <v>0.54166666666666663</v>
      </c>
    </row>
    <row r="13" spans="1:6" x14ac:dyDescent="0.25">
      <c r="A13" s="1" t="s">
        <v>12</v>
      </c>
      <c r="B13" s="1" t="s">
        <v>42</v>
      </c>
      <c r="C13" t="s">
        <v>38</v>
      </c>
      <c r="D13" t="s">
        <v>16</v>
      </c>
      <c r="E13" s="9">
        <v>0.54166666666666663</v>
      </c>
      <c r="F13" s="9">
        <v>0.625</v>
      </c>
    </row>
    <row r="14" spans="1:6" x14ac:dyDescent="0.25">
      <c r="A14" s="1" t="s">
        <v>20</v>
      </c>
      <c r="B14" s="1" t="s">
        <v>42</v>
      </c>
      <c r="C14" t="s">
        <v>31</v>
      </c>
      <c r="D14" t="s">
        <v>16</v>
      </c>
      <c r="E14" s="9">
        <v>0.625</v>
      </c>
      <c r="F14" s="9">
        <v>0.70833333333333337</v>
      </c>
    </row>
    <row r="15" spans="1:6" x14ac:dyDescent="0.25">
      <c r="A15" s="1" t="s">
        <v>28</v>
      </c>
      <c r="B15" s="1" t="s">
        <v>42</v>
      </c>
      <c r="C15" t="s">
        <v>31</v>
      </c>
      <c r="D15" t="s">
        <v>17</v>
      </c>
      <c r="E15" s="9">
        <v>0.45833333333333331</v>
      </c>
      <c r="F15" s="9">
        <v>0.54166666666666663</v>
      </c>
    </row>
    <row r="16" spans="1:6" x14ac:dyDescent="0.25">
      <c r="A16" s="1" t="s">
        <v>29</v>
      </c>
      <c r="B16" s="1" t="s">
        <v>42</v>
      </c>
      <c r="C16" t="s">
        <v>34</v>
      </c>
      <c r="D16" t="s">
        <v>19</v>
      </c>
      <c r="E16" s="9">
        <v>0.33333333333333331</v>
      </c>
      <c r="F16" s="9">
        <v>0.41666666666666669</v>
      </c>
    </row>
    <row r="17" spans="1:6" x14ac:dyDescent="0.25">
      <c r="A17" s="1" t="s">
        <v>30</v>
      </c>
      <c r="B17" s="1" t="s">
        <v>42</v>
      </c>
      <c r="C17" t="s">
        <v>31</v>
      </c>
      <c r="D17" t="s">
        <v>19</v>
      </c>
      <c r="E17" s="9">
        <v>0.45833333333333331</v>
      </c>
      <c r="F17" s="9">
        <v>0.58333333333333337</v>
      </c>
    </row>
    <row r="18" spans="1:6" x14ac:dyDescent="0.25">
      <c r="A18" s="1" t="s">
        <v>13</v>
      </c>
      <c r="B18" s="1" t="s">
        <v>42</v>
      </c>
      <c r="C18" t="s">
        <v>40</v>
      </c>
      <c r="D18" t="s">
        <v>19</v>
      </c>
      <c r="E18" s="9">
        <v>0.58333333333333337</v>
      </c>
      <c r="F18" s="9">
        <v>0.70833333333333337</v>
      </c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  <row r="53" spans="1:6" x14ac:dyDescent="0.25">
      <c r="A53"/>
      <c r="B53"/>
      <c r="C53"/>
      <c r="D53"/>
      <c r="E53"/>
      <c r="F53"/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54:C1048576">
      <formula1>44177</formula1>
    </dataValidation>
    <dataValidation operator="notEqual" showInputMessage="1" showErrorMessage="1" sqref="E54:E1048576 E2"/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ColWidth="11.42578125"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2020-11-18T21:38:22Z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1bb537fd-6ef7-4ada-bc0f-117fb5b23f7f</vt:lpwstr>
  </property>
</Properties>
</file>