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Thinks\Documents\Adamantine\GitHub\Texas\"/>
    </mc:Choice>
  </mc:AlternateContent>
  <xr:revisionPtr revIDLastSave="0" documentId="13_ncr:1_{4ED4ADF9-6A84-4C71-8EAB-EB089F209C3C}" xr6:coauthVersionLast="45" xr6:coauthVersionMax="45" xr10:uidLastSave="{00000000-0000-0000-0000-000000000000}"/>
  <bookViews>
    <workbookView xWindow="1845" yWindow="840" windowWidth="24795" windowHeight="13125" xr2:uid="{D476BA09-3773-46A2-ACE8-B76ED47737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<sst xmlns="http://schemas.openxmlformats.org/spreadsheetml/2006/main" count="16" uniqueCount="6">
  <si>
    <t>year</t>
  </si>
  <si>
    <t>state</t>
  </si>
  <si>
    <t>DEM</t>
  </si>
  <si>
    <t>REP</t>
  </si>
  <si>
    <t>TX</t>
  </si>
  <si>
    <t>DEM/REP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</si>
</sst>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1542-96D1-400A-A7B4-0F1CE63C906F}">
  <dimension ref="A1:E12"/>
  <sheetViews>
    <sheetView tabSelected="1" workbookViewId="0">
      <selection activeCell="K7" sqref="K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1976</v>
      </c>
      <c r="B2" t="s">
        <v>4</v>
      </c>
      <c r="C2">
        <v>2082319</v>
      </c>
      <c r="D2">
        <v>1953300</v>
      </c>
      <c r="E2">
        <f>D2-C2</f>
        <v>-129019</v>
      </c>
    </row>
    <row r="3" spans="1:5" x14ac:dyDescent="0.25">
      <c r="A3">
        <v>1980</v>
      </c>
      <c r="B3" t="s">
        <v>4</v>
      </c>
      <c r="C3">
        <v>1881147</v>
      </c>
      <c r="D3">
        <v>2510705</v>
      </c>
      <c r="E3">
        <f t="shared" ref="E3:E12" si="0">D3-C3</f>
        <v>629558</v>
      </c>
    </row>
    <row r="4" spans="1:5" x14ac:dyDescent="0.25">
      <c r="A4">
        <v>1984</v>
      </c>
      <c r="B4" t="s">
        <v>4</v>
      </c>
      <c r="C4">
        <v>1949276</v>
      </c>
      <c r="D4">
        <v>3433428</v>
      </c>
      <c r="E4">
        <f t="shared" si="0"/>
        <v>1484152</v>
      </c>
    </row>
    <row r="5" spans="1:5" x14ac:dyDescent="0.25">
      <c r="A5">
        <v>1988</v>
      </c>
      <c r="B5" t="s">
        <v>4</v>
      </c>
      <c r="C5">
        <v>2352748</v>
      </c>
      <c r="D5">
        <v>3036829</v>
      </c>
      <c r="E5">
        <f t="shared" si="0"/>
        <v>684081</v>
      </c>
    </row>
    <row r="6" spans="1:5" x14ac:dyDescent="0.25">
      <c r="A6">
        <v>1992</v>
      </c>
      <c r="B6" t="s">
        <v>4</v>
      </c>
      <c r="C6">
        <v>2281815</v>
      </c>
      <c r="D6">
        <v>2496071</v>
      </c>
      <c r="E6">
        <f t="shared" si="0"/>
        <v>214256</v>
      </c>
    </row>
    <row r="7" spans="1:5" x14ac:dyDescent="0.25">
      <c r="A7">
        <v>1996</v>
      </c>
      <c r="B7" t="s">
        <v>4</v>
      </c>
      <c r="C7">
        <v>2459683</v>
      </c>
      <c r="D7">
        <v>2736167</v>
      </c>
      <c r="E7">
        <f t="shared" si="0"/>
        <v>276484</v>
      </c>
    </row>
    <row r="8" spans="1:5" x14ac:dyDescent="0.25">
      <c r="A8">
        <v>2000</v>
      </c>
      <c r="B8" t="s">
        <v>4</v>
      </c>
      <c r="C8">
        <v>2433746</v>
      </c>
      <c r="D8">
        <v>3799639</v>
      </c>
      <c r="E8">
        <f t="shared" si="0"/>
        <v>1365893</v>
      </c>
    </row>
    <row r="9" spans="1:5" x14ac:dyDescent="0.25">
      <c r="A9">
        <v>2004</v>
      </c>
      <c r="B9" t="s">
        <v>4</v>
      </c>
      <c r="C9">
        <v>2832704</v>
      </c>
      <c r="D9">
        <v>4526917</v>
      </c>
      <c r="E9">
        <f t="shared" si="0"/>
        <v>1694213</v>
      </c>
    </row>
    <row r="10" spans="1:5" x14ac:dyDescent="0.25">
      <c r="A10">
        <v>2008</v>
      </c>
      <c r="B10" t="s">
        <v>4</v>
      </c>
      <c r="C10">
        <v>3528633</v>
      </c>
      <c r="D10">
        <v>4479328</v>
      </c>
      <c r="E10">
        <f t="shared" si="0"/>
        <v>950695</v>
      </c>
    </row>
    <row r="11" spans="1:5" x14ac:dyDescent="0.25">
      <c r="A11">
        <v>2012</v>
      </c>
      <c r="B11" t="s">
        <v>4</v>
      </c>
      <c r="C11">
        <v>3308124</v>
      </c>
      <c r="D11">
        <v>4569843</v>
      </c>
      <c r="E11">
        <f t="shared" si="0"/>
        <v>1261719</v>
      </c>
    </row>
    <row r="12" spans="1:5" x14ac:dyDescent="0.25">
      <c r="A12">
        <v>2016</v>
      </c>
      <c r="B12" t="s">
        <v>4</v>
      </c>
      <c r="C12">
        <v>3877868</v>
      </c>
      <c r="D12">
        <v>4685047</v>
      </c>
      <c r="E12">
        <f t="shared" si="0"/>
        <v>807179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EnergyThinks</dc:creator>
  <cp:lastModifiedBy>EnergyThinks</cp:lastModifiedBy>
  <dcterms:created xsi:type="dcterms:W3CDTF">2019-10-09T17:23:19Z</dcterms:created>
  <dcterms:modified xsi:type="dcterms:W3CDTF">2019-10-09T17:34:28Z</dcterms:modified>
</cp:coreProperties>
</file>