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amour/Projects/Content-Based-Video-Retrieval-Code/results/"/>
    </mc:Choice>
  </mc:AlternateContent>
  <xr:revisionPtr revIDLastSave="0" documentId="13_ncr:1_{4A8CE7FC-8563-C848-B6BA-35F101561E05}" xr6:coauthVersionLast="43" xr6:coauthVersionMax="43" xr10:uidLastSave="{00000000-0000-0000-0000-000000000000}"/>
  <bookViews>
    <workbookView xWindow="2760" yWindow="1540" windowWidth="28040" windowHeight="17440" xr2:uid="{600DABA6-1D1D-E149-B856-0FAABD0D85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<sst xmlns="http://schemas.openxmlformats.org/spreadsheetml/2006/main" count="14" uniqueCount="13">
  <si>
    <t>720p</t>
  </si>
  <si>
    <t>1080p</t>
  </si>
  <si>
    <t>720p mean</t>
  </si>
  <si>
    <t>1080p mean</t>
  </si>
  <si>
    <t>cloud-sky</t>
  </si>
  <si>
    <t>seal</t>
  </si>
  <si>
    <t>butterfly</t>
  </si>
  <si>
    <t>wind-turbine</t>
  </si>
  <si>
    <t>ice-hockey</t>
  </si>
  <si>
    <t>jellyfish</t>
  </si>
  <si>
    <t>people-dancing</t>
  </si>
  <si>
    <t>butterfly (mismatch)</t>
  </si>
  <si>
    <t>spaghetti (mismatch)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</si>
</sst>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BB9-1241-8FE8-886A54F2DA88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BB9-1241-8FE8-886A54F2DA8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B9-1241-8FE8-886A54F2DA8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EBB9-1241-8FE8-886A54F2DA8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B9-1241-8FE8-886A54F2DA8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BB9-1241-8FE8-886A54F2DA88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BB9-1241-8FE8-886A54F2DA88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EBB9-1241-8FE8-886A54F2DA88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BB9-1241-8FE8-886A54F2DA88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B9-1241-8FE8-886A54F2DA88}"/>
              </c:ext>
            </c:extLst>
          </c:dPt>
          <c:dLbls>
            <c:dLbl>
              <c:idx val="4"/>
              <c:layout>
                <c:manualLayout>
                  <c:x val="-2.2025027581725028E-2"/>
                  <c:y val="6.03692155930172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B9-1241-8FE8-886A54F2DA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Sheet1!$A$2:$B$11</c:f>
              <c:multiLvlStrCache>
                <c:ptCount val="10"/>
                <c:lvl>
                  <c:pt idx="0">
                    <c:v>cloud-sky</c:v>
                  </c:pt>
                  <c:pt idx="1">
                    <c:v>seal</c:v>
                  </c:pt>
                  <c:pt idx="2">
                    <c:v>butterfly</c:v>
                  </c:pt>
                  <c:pt idx="3">
                    <c:v>wind-turbine</c:v>
                  </c:pt>
                  <c:pt idx="4">
                    <c:v>ice-hockey</c:v>
                  </c:pt>
                  <c:pt idx="5">
                    <c:v>jellyfish</c:v>
                  </c:pt>
                  <c:pt idx="6">
                    <c:v>people-dancing</c:v>
                  </c:pt>
                  <c:pt idx="7">
                    <c:v>jellyfish</c:v>
                  </c:pt>
                  <c:pt idx="8">
                    <c:v>butterfly (mismatch)</c:v>
                  </c:pt>
                  <c:pt idx="9">
                    <c:v>spaghetti (mismatch)</c:v>
                  </c:pt>
                </c:lvl>
                <c:lvl>
                  <c:pt idx="0">
                    <c:v>720p</c:v>
                  </c:pt>
                  <c:pt idx="4">
                    <c:v>1080p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4.95</c:v>
                </c:pt>
                <c:pt idx="1">
                  <c:v>5.27</c:v>
                </c:pt>
                <c:pt idx="2">
                  <c:v>5.08</c:v>
                </c:pt>
                <c:pt idx="3">
                  <c:v>4.24</c:v>
                </c:pt>
                <c:pt idx="4">
                  <c:v>8.81</c:v>
                </c:pt>
                <c:pt idx="5">
                  <c:v>8.61</c:v>
                </c:pt>
                <c:pt idx="6">
                  <c:v>9.82</c:v>
                </c:pt>
                <c:pt idx="7">
                  <c:v>8.8800000000000008</c:v>
                </c:pt>
                <c:pt idx="8">
                  <c:v>8.51</c:v>
                </c:pt>
                <c:pt idx="9">
                  <c:v>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9-1241-8FE8-886A54F2DA8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720p mean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-5.9523809523809521E-3"/>
                  <c:y val="-2.2047244094488189E-2"/>
                </c:manualLayout>
              </c:layout>
              <c:tx>
                <c:rich>
                  <a:bodyPr/>
                  <a:lstStyle/>
                  <a:p>
                    <a:fld id="{77518B86-B0FD-0343-8ADE-7B9A2C43A64C}" type="VALUE">
                      <a:rPr lang="en-US" i="1" u="sng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E617-D445-8933-5EC63507DA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Sheet1!$D$2:$D$11</c:f>
              <c:numCache>
                <c:formatCode>0.00</c:formatCode>
                <c:ptCount val="10"/>
                <c:pt idx="0">
                  <c:v>4.8899999999999997</c:v>
                </c:pt>
                <c:pt idx="1">
                  <c:v>4.8899999999999997</c:v>
                </c:pt>
                <c:pt idx="2">
                  <c:v>4.8899999999999997</c:v>
                </c:pt>
                <c:pt idx="3">
                  <c:v>4.8899999999999997</c:v>
                </c:pt>
                <c:pt idx="4">
                  <c:v>4.8899999999999997</c:v>
                </c:pt>
                <c:pt idx="5">
                  <c:v>4.8899999999999997</c:v>
                </c:pt>
                <c:pt idx="6">
                  <c:v>4.8899999999999997</c:v>
                </c:pt>
                <c:pt idx="7">
                  <c:v>4.8899999999999997</c:v>
                </c:pt>
                <c:pt idx="8">
                  <c:v>4.8899999999999997</c:v>
                </c:pt>
                <c:pt idx="9">
                  <c:v>4.8899999999999997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17-D445-8933-5EC63507DA7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1080p mean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-3.9682539682541138E-3"/>
                  <c:y val="-2.5196850393700787E-2"/>
                </c:manualLayout>
              </c:layout>
              <c:tx>
                <c:rich>
                  <a:bodyPr/>
                  <a:lstStyle/>
                  <a:p>
                    <a:fld id="{279C8F40-9D7B-3E48-99C1-9B432961E78E}" type="VALUE">
                      <a:rPr lang="en-US" i="1" u="sng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E617-D445-8933-5EC63507DA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Sheet1!$E$2:$E$11</c:f>
              <c:numCache>
                <c:formatCode>General</c:formatCode>
                <c:ptCount val="10"/>
                <c:pt idx="0">
                  <c:v>8.91</c:v>
                </c:pt>
                <c:pt idx="1">
                  <c:v>8.91</c:v>
                </c:pt>
                <c:pt idx="2">
                  <c:v>8.91</c:v>
                </c:pt>
                <c:pt idx="3">
                  <c:v>8.91</c:v>
                </c:pt>
                <c:pt idx="4">
                  <c:v>8.91</c:v>
                </c:pt>
                <c:pt idx="5">
                  <c:v>8.91</c:v>
                </c:pt>
                <c:pt idx="6">
                  <c:v>8.91</c:v>
                </c:pt>
                <c:pt idx="7">
                  <c:v>8.91</c:v>
                </c:pt>
                <c:pt idx="8">
                  <c:v>8.91</c:v>
                </c:pt>
                <c:pt idx="9">
                  <c:v>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17-D445-8933-5EC63507D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95071"/>
        <c:axId val="564284399"/>
      </c:lineChart>
      <c:catAx>
        <c:axId val="56419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84399"/>
        <c:crosses val="autoZero"/>
        <c:auto val="1"/>
        <c:lblAlgn val="ctr"/>
        <c:lblOffset val="100"/>
        <c:noMultiLvlLbl val="0"/>
      </c:catAx>
      <c:valAx>
        <c:axId val="5642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</xdr:row>
      <xdr:rowOff>184150</xdr:rowOff>
    </xdr:from>
    <xdr:to>
      <xdr:col>13</xdr:col>
      <xdr:colOff>279400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C7DFB7-E0F3-3D41-94FC-2AA6B4BEA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F56F-A34D-084F-A4DA-45BEEFCB192A}">
  <dimension ref="A1:E13"/>
  <sheetViews>
    <sheetView tabSelected="1" workbookViewId="0">
      <selection activeCell="L25" sqref="L25"/>
    </sheetView>
  </sheetViews>
  <sheetFormatPr baseColWidth="10" defaultRowHeight="16" x14ac:dyDescent="0.2"/>
  <cols>
    <col min="2" max="2" width="19" bestFit="1" customWidth="1"/>
  </cols>
  <sheetData>
    <row r="1" spans="1:5" x14ac:dyDescent="0.2">
      <c r="D1" t="s">
        <v>2</v>
      </c>
      <c r="E1" t="s">
        <v>3</v>
      </c>
    </row>
    <row r="2" spans="1:5" x14ac:dyDescent="0.2">
      <c r="A2" s="2" t="s">
        <v>0</v>
      </c>
      <c r="B2" t="s">
        <v>4</v>
      </c>
      <c r="C2">
        <v>4.95</v>
      </c>
      <c r="D2" s="1">
        <v>4.8899999999999997</v>
      </c>
      <c r="E2">
        <v>8.91</v>
      </c>
    </row>
    <row r="3" spans="1:5" x14ac:dyDescent="0.2">
      <c r="A3" s="2"/>
      <c r="B3" t="s">
        <v>5</v>
      </c>
      <c r="C3">
        <v>5.27</v>
      </c>
      <c r="D3" s="1">
        <v>4.8899999999999997</v>
      </c>
      <c r="E3">
        <v>8.91</v>
      </c>
    </row>
    <row r="4" spans="1:5" x14ac:dyDescent="0.2">
      <c r="A4" s="2"/>
      <c r="B4" t="s">
        <v>6</v>
      </c>
      <c r="C4">
        <v>5.08</v>
      </c>
      <c r="D4" s="1">
        <v>4.8899999999999997</v>
      </c>
      <c r="E4">
        <v>8.91</v>
      </c>
    </row>
    <row r="5" spans="1:5" x14ac:dyDescent="0.2">
      <c r="A5" s="2"/>
      <c r="B5" t="s">
        <v>7</v>
      </c>
      <c r="C5">
        <v>4.24</v>
      </c>
      <c r="D5" s="1">
        <v>4.8899999999999997</v>
      </c>
      <c r="E5">
        <v>8.91</v>
      </c>
    </row>
    <row r="6" spans="1:5" x14ac:dyDescent="0.2">
      <c r="A6" s="2" t="s">
        <v>1</v>
      </c>
      <c r="B6" t="s">
        <v>8</v>
      </c>
      <c r="C6">
        <v>8.81</v>
      </c>
      <c r="D6" s="1">
        <v>4.8899999999999997</v>
      </c>
      <c r="E6">
        <v>8.91</v>
      </c>
    </row>
    <row r="7" spans="1:5" x14ac:dyDescent="0.2">
      <c r="A7" s="2"/>
      <c r="B7" t="s">
        <v>9</v>
      </c>
      <c r="C7">
        <v>8.61</v>
      </c>
      <c r="D7" s="1">
        <v>4.8899999999999997</v>
      </c>
      <c r="E7">
        <v>8.91</v>
      </c>
    </row>
    <row r="8" spans="1:5" x14ac:dyDescent="0.2">
      <c r="A8" s="2"/>
      <c r="B8" t="s">
        <v>10</v>
      </c>
      <c r="C8">
        <v>9.82</v>
      </c>
      <c r="D8" s="1">
        <v>4.8899999999999997</v>
      </c>
      <c r="E8">
        <v>8.91</v>
      </c>
    </row>
    <row r="9" spans="1:5" x14ac:dyDescent="0.2">
      <c r="A9" s="2"/>
      <c r="B9" t="s">
        <v>9</v>
      </c>
      <c r="C9">
        <v>8.8800000000000008</v>
      </c>
      <c r="D9" s="1">
        <v>4.8899999999999997</v>
      </c>
      <c r="E9">
        <v>8.91</v>
      </c>
    </row>
    <row r="10" spans="1:5" x14ac:dyDescent="0.2">
      <c r="A10" s="2"/>
      <c r="B10" t="s">
        <v>11</v>
      </c>
      <c r="C10">
        <v>8.51</v>
      </c>
      <c r="D10" s="1">
        <v>4.8899999999999997</v>
      </c>
      <c r="E10">
        <v>8.91</v>
      </c>
    </row>
    <row r="11" spans="1:5" x14ac:dyDescent="0.2">
      <c r="A11" s="2"/>
      <c r="B11" t="s">
        <v>12</v>
      </c>
      <c r="C11">
        <v>8.84</v>
      </c>
      <c r="D11" s="1">
        <v>4.8899999999999997</v>
      </c>
      <c r="E11">
        <v>8.91</v>
      </c>
    </row>
    <row r="12" spans="1:5" x14ac:dyDescent="0.2">
      <c r="C12" s="1"/>
    </row>
    <row r="13" spans="1:5" x14ac:dyDescent="0.2">
      <c r="C13" s="1"/>
    </row>
  </sheetData>
  <mergeCells count="2">
    <mergeCell ref="A2:A5"/>
    <mergeCell ref="A6:A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Jaamour</dc:creator>
  <cp:lastModifiedBy>Adam Jaamour</cp:lastModifiedBy>
  <dcterms:created xsi:type="dcterms:W3CDTF">2019-04-30T08:19:13Z</dcterms:created>
  <dcterms:modified xsi:type="dcterms:W3CDTF">2019-05-01T11:16:32Z</dcterms:modified>
</cp:coreProperties>
</file>