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aamour/Projects/ICCS-2/results/"/>
    </mc:Choice>
  </mc:AlternateContent>
  <xr:revisionPtr revIDLastSave="0" documentId="13_ncr:1_{2D2B8A84-29BE-6D47-AD06-8E8AF6946B8E}" xr6:coauthVersionLast="41" xr6:coauthVersionMax="41" xr10:uidLastSave="{00000000-0000-0000-0000-000000000000}"/>
  <bookViews>
    <workbookView xWindow="0" yWindow="460" windowWidth="33600" windowHeight="19000" xr2:uid="{00000000-000D-0000-FFFF-FFFF00000000}"/>
  </bookViews>
  <sheets>
    <sheet name="Sheet1" sheetId="1" r:id="rId1"/>
  </sheet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<sst xmlns="http://schemas.openxmlformats.org/spreadsheetml/2006/main" count="30" uniqueCount="21">
  <si>
    <t>cost-of-living</t>
  </si>
  <si>
    <t>number of initial agents</t>
  </si>
  <si>
    <t>init coop frequency</t>
  </si>
  <si>
    <t>carrying capacity</t>
  </si>
  <si>
    <t>payoff-CD</t>
  </si>
  <si>
    <t xml:space="preserve">suicide rate </t>
  </si>
  <si>
    <t>Tick when N=4900</t>
  </si>
  <si>
    <t>Cooperator frequency</t>
  </si>
  <si>
    <t>SR0.001 - CoL 0.5</t>
  </si>
  <si>
    <t>SR0.01 - CoL 0.5</t>
  </si>
  <si>
    <t>SR0.001 - CoL 1.0</t>
  </si>
  <si>
    <t>SR0.001 - CoL 1.5</t>
  </si>
  <si>
    <t>SR0.01 - CoL 1.0</t>
  </si>
  <si>
    <t>SR0.1 - CoL 0.5</t>
  </si>
  <si>
    <t>SR0.1 - CoL 1.0</t>
  </si>
  <si>
    <t>SR0.1 - CoL 0.0</t>
  </si>
  <si>
    <t>coops die</t>
  </si>
  <si>
    <t>NaN</t>
  </si>
  <si>
    <t>SR0.9 - CoL 0.0</t>
  </si>
  <si>
    <t>SR0.9 - CoL 0.5</t>
  </si>
  <si>
    <t>SR0.9 - CoL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</si>
</sst>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/>
    <xf numFmtId="0" fontId="0" fillId="0" borderId="1" xfId="0" applyBorder="1"/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E835B"/>
      <color rgb="FFF498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view3D>
      <c:rotX val="30"/>
      <c:rotY val="23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0232222222222238E-2"/>
          <c:y val="2.7718253968253968E-2"/>
          <c:w val="0.86813740740740741"/>
          <c:h val="0.91438194444444443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Sheet1!$E$6</c:f>
              <c:strCache>
                <c:ptCount val="1"/>
                <c:pt idx="0">
                  <c:v>0.001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0-024B-6347-A879-B3218C0BB54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6713-514F-9292-83E6614E6067}"/>
              </c:ext>
            </c:extLst>
          </c:dPt>
          <c:dPt>
            <c:idx val="2"/>
            <c:invertIfNegative val="0"/>
            <c:bubble3D val="0"/>
            <c:spPr>
              <a:solidFill>
                <a:srgbClr val="CE835B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6713-514F-9292-83E6614E6067}"/>
              </c:ext>
            </c:extLst>
          </c:dPt>
          <c:cat>
            <c:numRef>
              <c:f>Sheet1!$F$4:$H$4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Sheet1!$F$6:$H$6</c:f>
              <c:numCache>
                <c:formatCode>General</c:formatCode>
                <c:ptCount val="3"/>
                <c:pt idx="0">
                  <c:v>325</c:v>
                </c:pt>
                <c:pt idx="1">
                  <c:v>501</c:v>
                </c:pt>
                <c:pt idx="2">
                  <c:v>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13-514F-9292-83E6614E6067}"/>
            </c:ext>
          </c:extLst>
        </c:ser>
        <c:ser>
          <c:idx val="1"/>
          <c:order val="1"/>
          <c:tx>
            <c:strRef>
              <c:f>Sheet1!$E$7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6713-514F-9292-83E6614E606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8-6713-514F-9292-83E6614E6067}"/>
              </c:ext>
            </c:extLst>
          </c:dPt>
          <c:dPt>
            <c:idx val="2"/>
            <c:invertIfNegative val="0"/>
            <c:bubble3D val="0"/>
            <c:spPr>
              <a:solidFill>
                <a:srgbClr val="CE835B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A-6713-514F-9292-83E6614E6067}"/>
              </c:ext>
            </c:extLst>
          </c:dPt>
          <c:cat>
            <c:numRef>
              <c:f>Sheet1!$F$4:$H$4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Sheet1!$F$7:$H$7</c:f>
              <c:numCache>
                <c:formatCode>General</c:formatCode>
                <c:ptCount val="3"/>
                <c:pt idx="0">
                  <c:v>295</c:v>
                </c:pt>
                <c:pt idx="1">
                  <c:v>431</c:v>
                </c:pt>
                <c:pt idx="2">
                  <c:v>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13-514F-9292-83E6614E6067}"/>
            </c:ext>
          </c:extLst>
        </c:ser>
        <c:ser>
          <c:idx val="2"/>
          <c:order val="2"/>
          <c:tx>
            <c:strRef>
              <c:f>Sheet1!$E$8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6713-514F-9292-83E6614E606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6713-514F-9292-83E6614E6067}"/>
              </c:ext>
            </c:extLst>
          </c:dPt>
          <c:cat>
            <c:numRef>
              <c:f>Sheet1!$F$4:$H$4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Sheet1!$F$8:$H$8</c:f>
              <c:numCache>
                <c:formatCode>General</c:formatCode>
                <c:ptCount val="3"/>
                <c:pt idx="0">
                  <c:v>196</c:v>
                </c:pt>
                <c:pt idx="1">
                  <c:v>264</c:v>
                </c:pt>
                <c:pt idx="2">
                  <c:v>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713-514F-9292-83E6614E6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gapDepth val="0"/>
        <c:shape val="box"/>
        <c:axId val="1911636800"/>
        <c:axId val="1911637328"/>
        <c:axId val="1921652656"/>
      </c:bar3DChart>
      <c:catAx>
        <c:axId val="1911636800"/>
        <c:scaling>
          <c:orientation val="minMax"/>
        </c:scaling>
        <c:delete val="0"/>
        <c:axPos val="b"/>
        <c:title>
          <c:tx>
            <c:rich>
              <a:bodyPr rot="2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 of</a:t>
                </a:r>
                <a:r>
                  <a:rPr lang="en-US" baseline="0"/>
                  <a:t> Living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6362314814814816"/>
              <c:y val="0.787077777777777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2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37328"/>
        <c:crosses val="autoZero"/>
        <c:auto val="1"/>
        <c:lblAlgn val="ctr"/>
        <c:lblOffset val="100"/>
        <c:noMultiLvlLbl val="0"/>
      </c:catAx>
      <c:valAx>
        <c:axId val="19116373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Ticks</a:t>
                </a:r>
              </a:p>
            </c:rich>
          </c:tx>
          <c:layout>
            <c:manualLayout>
              <c:xMode val="edge"/>
              <c:yMode val="edge"/>
              <c:x val="0.93909759259259262"/>
              <c:y val="0.421548015873015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36800"/>
        <c:crosses val="autoZero"/>
        <c:crossBetween val="between"/>
      </c:valAx>
      <c:serAx>
        <c:axId val="1921652656"/>
        <c:scaling>
          <c:orientation val="minMax"/>
        </c:scaling>
        <c:delete val="0"/>
        <c:axPos val="b"/>
        <c:title>
          <c:tx>
            <c:rich>
              <a:bodyPr rot="-174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Suicide Rate</a:t>
                </a:r>
              </a:p>
            </c:rich>
          </c:tx>
          <c:layout>
            <c:manualLayout>
              <c:xMode val="edge"/>
              <c:yMode val="edge"/>
              <c:x val="0.67576629629629636"/>
              <c:y val="0.819631547619047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174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37328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5" Type="http://schemas.openxmlformats.org/officeDocument/2006/relationships/chart" Target="../charts/chart1.xml"/><Relationship Id="rId10" Type="http://schemas.openxmlformats.org/officeDocument/2006/relationships/image" Target="../media/image10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9769</xdr:colOff>
      <xdr:row>16</xdr:row>
      <xdr:rowOff>9771</xdr:rowOff>
    </xdr:from>
    <xdr:to>
      <xdr:col>13</xdr:col>
      <xdr:colOff>327030</xdr:colOff>
      <xdr:row>20</xdr:row>
      <xdr:rowOff>140131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3769" y="2471617"/>
          <a:ext cx="1978030" cy="9509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13</xdr:col>
      <xdr:colOff>320431</xdr:colOff>
      <xdr:row>27</xdr:row>
      <xdr:rowOff>131884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4000" y="3897923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16</xdr:col>
      <xdr:colOff>320431</xdr:colOff>
      <xdr:row>20</xdr:row>
      <xdr:rowOff>131884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05154" y="2461846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19</xdr:col>
      <xdr:colOff>320430</xdr:colOff>
      <xdr:row>20</xdr:row>
      <xdr:rowOff>131884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96308" y="2461846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13</xdr:col>
      <xdr:colOff>739531</xdr:colOff>
      <xdr:row>8</xdr:row>
      <xdr:rowOff>142630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14000" y="410308"/>
          <a:ext cx="2400300" cy="116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16</xdr:col>
      <xdr:colOff>320431</xdr:colOff>
      <xdr:row>27</xdr:row>
      <xdr:rowOff>131884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05154" y="3897923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830384</xdr:colOff>
      <xdr:row>3</xdr:row>
      <xdr:rowOff>0</xdr:rowOff>
    </xdr:from>
    <xdr:to>
      <xdr:col>17</xdr:col>
      <xdr:colOff>739531</xdr:colOff>
      <xdr:row>8</xdr:row>
      <xdr:rowOff>142630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35538" y="410308"/>
          <a:ext cx="2400300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13</xdr:col>
      <xdr:colOff>320431</xdr:colOff>
      <xdr:row>34</xdr:row>
      <xdr:rowOff>131884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14000" y="5334000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16</xdr:col>
      <xdr:colOff>320431</xdr:colOff>
      <xdr:row>34</xdr:row>
      <xdr:rowOff>131884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46000" y="5334000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19</xdr:col>
      <xdr:colOff>320430</xdr:colOff>
      <xdr:row>34</xdr:row>
      <xdr:rowOff>131884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90615" y="5490308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205153</xdr:rowOff>
    </xdr:from>
    <xdr:to>
      <xdr:col>13</xdr:col>
      <xdr:colOff>320431</xdr:colOff>
      <xdr:row>41</xdr:row>
      <xdr:rowOff>131883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08308" y="7131538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21</xdr:col>
      <xdr:colOff>739531</xdr:colOff>
      <xdr:row>8</xdr:row>
      <xdr:rowOff>142630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1385" y="566615"/>
          <a:ext cx="2400300" cy="116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205153</xdr:rowOff>
    </xdr:from>
    <xdr:to>
      <xdr:col>16</xdr:col>
      <xdr:colOff>320431</xdr:colOff>
      <xdr:row>41</xdr:row>
      <xdr:rowOff>131883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99462" y="7131538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36</xdr:row>
      <xdr:rowOff>205153</xdr:rowOff>
    </xdr:from>
    <xdr:to>
      <xdr:col>19</xdr:col>
      <xdr:colOff>320430</xdr:colOff>
      <xdr:row>41</xdr:row>
      <xdr:rowOff>131883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790615" y="7131538"/>
          <a:ext cx="1981200" cy="952500"/>
        </a:xfrm>
        <a:prstGeom prst="rect">
          <a:avLst/>
        </a:prstGeom>
      </xdr:spPr>
    </xdr:pic>
    <xdr:clientData/>
  </xdr:twoCellAnchor>
  <xdr:twoCellAnchor>
    <xdr:from>
      <xdr:col>1</xdr:col>
      <xdr:colOff>1592385</xdr:colOff>
      <xdr:row>19</xdr:row>
      <xdr:rowOff>205153</xdr:rowOff>
    </xdr:from>
    <xdr:to>
      <xdr:col>8</xdr:col>
      <xdr:colOff>368846</xdr:colOff>
      <xdr:row>44</xdr:row>
      <xdr:rowOff>116307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T37"/>
  <sheetViews>
    <sheetView tabSelected="1" zoomScale="130" zoomScaleNormal="130" workbookViewId="0">
      <selection activeCell="F14" sqref="F14"/>
    </sheetView>
  </sheetViews>
  <sheetFormatPr baseColWidth="10" defaultRowHeight="16" x14ac:dyDescent="0.2"/>
  <cols>
    <col min="1" max="1" width="9" customWidth="1"/>
    <col min="2" max="2" width="21" bestFit="1" customWidth="1"/>
    <col min="5" max="9" width="11" customWidth="1"/>
  </cols>
  <sheetData>
    <row r="1" spans="2:20" ht="12" customHeight="1" x14ac:dyDescent="0.2"/>
    <row r="2" spans="2:20" x14ac:dyDescent="0.2">
      <c r="B2" s="2" t="s">
        <v>1</v>
      </c>
      <c r="C2" s="2">
        <v>100</v>
      </c>
      <c r="E2" s="6" t="s">
        <v>6</v>
      </c>
      <c r="F2" s="6"/>
      <c r="G2" s="6"/>
      <c r="H2" s="6"/>
      <c r="I2" s="6"/>
    </row>
    <row r="3" spans="2:20" x14ac:dyDescent="0.2">
      <c r="B3" s="2" t="s">
        <v>2</v>
      </c>
      <c r="C3" s="2">
        <v>0.5</v>
      </c>
      <c r="E3" s="4" t="s">
        <v>5</v>
      </c>
      <c r="F3" s="5" t="s">
        <v>0</v>
      </c>
      <c r="G3" s="5"/>
      <c r="H3" s="5"/>
      <c r="I3" s="5"/>
      <c r="J3" s="1"/>
      <c r="K3" s="1"/>
      <c r="L3" s="1" t="s">
        <v>12</v>
      </c>
      <c r="M3" s="1"/>
      <c r="P3" t="s">
        <v>13</v>
      </c>
      <c r="T3" t="s">
        <v>18</v>
      </c>
    </row>
    <row r="4" spans="2:20" x14ac:dyDescent="0.2">
      <c r="B4" s="2" t="s">
        <v>3</v>
      </c>
      <c r="C4" s="2">
        <v>4900</v>
      </c>
      <c r="E4" s="4"/>
      <c r="F4">
        <v>0</v>
      </c>
      <c r="G4">
        <v>0.5</v>
      </c>
      <c r="H4">
        <v>1</v>
      </c>
      <c r="I4">
        <v>1.5</v>
      </c>
    </row>
    <row r="5" spans="2:20" x14ac:dyDescent="0.2">
      <c r="B5" s="2" t="s">
        <v>4</v>
      </c>
      <c r="C5" s="2">
        <v>2</v>
      </c>
      <c r="E5" s="3">
        <v>1E-4</v>
      </c>
      <c r="F5">
        <v>305</v>
      </c>
    </row>
    <row r="6" spans="2:20" x14ac:dyDescent="0.2">
      <c r="E6">
        <v>1E-3</v>
      </c>
      <c r="F6">
        <v>325</v>
      </c>
      <c r="G6">
        <v>501</v>
      </c>
      <c r="H6">
        <v>749</v>
      </c>
      <c r="I6">
        <v>2265</v>
      </c>
    </row>
    <row r="7" spans="2:20" x14ac:dyDescent="0.2">
      <c r="E7">
        <v>0.01</v>
      </c>
      <c r="F7">
        <v>295</v>
      </c>
      <c r="G7">
        <v>431</v>
      </c>
      <c r="H7">
        <v>716</v>
      </c>
      <c r="I7" t="s">
        <v>16</v>
      </c>
    </row>
    <row r="8" spans="2:20" x14ac:dyDescent="0.2">
      <c r="E8">
        <v>0.1</v>
      </c>
      <c r="F8">
        <v>196</v>
      </c>
      <c r="G8">
        <v>264</v>
      </c>
      <c r="H8">
        <v>549</v>
      </c>
      <c r="I8" t="s">
        <v>16</v>
      </c>
    </row>
    <row r="9" spans="2:20" x14ac:dyDescent="0.2">
      <c r="E9">
        <v>0.9</v>
      </c>
      <c r="F9">
        <v>99</v>
      </c>
      <c r="G9">
        <v>125</v>
      </c>
      <c r="H9">
        <v>309</v>
      </c>
      <c r="I9" t="s">
        <v>16</v>
      </c>
    </row>
    <row r="12" spans="2:20" x14ac:dyDescent="0.2">
      <c r="E12" s="6" t="s">
        <v>7</v>
      </c>
      <c r="F12" s="6"/>
      <c r="G12" s="6"/>
      <c r="H12" s="6"/>
      <c r="I12" s="6"/>
    </row>
    <row r="13" spans="2:20" x14ac:dyDescent="0.2">
      <c r="E13" s="7" t="s">
        <v>5</v>
      </c>
      <c r="F13" s="5" t="s">
        <v>0</v>
      </c>
      <c r="G13" s="5"/>
      <c r="H13" s="5"/>
      <c r="I13" s="5"/>
    </row>
    <row r="14" spans="2:20" x14ac:dyDescent="0.2">
      <c r="E14" s="7"/>
      <c r="F14">
        <v>0</v>
      </c>
      <c r="G14">
        <v>0.5</v>
      </c>
      <c r="H14">
        <v>1</v>
      </c>
      <c r="I14">
        <v>1.5</v>
      </c>
    </row>
    <row r="15" spans="2:20" x14ac:dyDescent="0.2">
      <c r="E15" s="3">
        <v>1E-4</v>
      </c>
      <c r="F15" s="8">
        <v>0.37795918367346898</v>
      </c>
      <c r="G15" s="8"/>
      <c r="H15" s="8"/>
      <c r="I15" s="8"/>
    </row>
    <row r="16" spans="2:20" x14ac:dyDescent="0.2">
      <c r="E16">
        <v>1E-3</v>
      </c>
      <c r="F16" s="8">
        <v>0.49510204081632597</v>
      </c>
      <c r="G16" s="8">
        <v>0.41551020408163197</v>
      </c>
      <c r="H16" s="8">
        <v>0.54367346938775496</v>
      </c>
      <c r="I16" s="8">
        <v>0.50693877551020405</v>
      </c>
      <c r="L16" t="s">
        <v>8</v>
      </c>
      <c r="O16" t="s">
        <v>10</v>
      </c>
      <c r="R16" t="s">
        <v>11</v>
      </c>
    </row>
    <row r="17" spans="5:18" x14ac:dyDescent="0.2">
      <c r="E17">
        <v>0.01</v>
      </c>
      <c r="F17" s="8">
        <v>0.56938775510203998</v>
      </c>
      <c r="G17" s="8">
        <v>0.65142857142857102</v>
      </c>
      <c r="H17" s="8">
        <v>0.47163265306122398</v>
      </c>
      <c r="I17" s="8" t="s">
        <v>17</v>
      </c>
    </row>
    <row r="18" spans="5:18" x14ac:dyDescent="0.2">
      <c r="E18">
        <v>0.1</v>
      </c>
      <c r="F18" s="8">
        <v>0.88734693877550996</v>
      </c>
      <c r="G18" s="8">
        <v>0.93142857142857105</v>
      </c>
      <c r="H18" s="8">
        <v>0.87306122448979595</v>
      </c>
      <c r="I18" s="8" t="s">
        <v>17</v>
      </c>
    </row>
    <row r="19" spans="5:18" x14ac:dyDescent="0.2">
      <c r="E19">
        <v>0.9</v>
      </c>
      <c r="F19" s="8">
        <v>0.96040816326530598</v>
      </c>
      <c r="G19" s="8">
        <v>0.98102040816326497</v>
      </c>
      <c r="H19" s="8">
        <v>0.94938775510203999</v>
      </c>
      <c r="I19" s="8" t="s">
        <v>17</v>
      </c>
    </row>
    <row r="23" spans="5:18" x14ac:dyDescent="0.2">
      <c r="L23" t="s">
        <v>9</v>
      </c>
      <c r="O23" s="1" t="s">
        <v>12</v>
      </c>
    </row>
    <row r="30" spans="5:18" x14ac:dyDescent="0.2">
      <c r="L30" t="s">
        <v>13</v>
      </c>
      <c r="O30" t="s">
        <v>14</v>
      </c>
      <c r="R30" t="s">
        <v>15</v>
      </c>
    </row>
    <row r="36" spans="3:18" x14ac:dyDescent="0.2">
      <c r="C36" s="4"/>
    </row>
    <row r="37" spans="3:18" x14ac:dyDescent="0.2">
      <c r="C37" s="3"/>
      <c r="L37" t="s">
        <v>18</v>
      </c>
      <c r="O37" t="s">
        <v>19</v>
      </c>
      <c r="R37" t="s">
        <v>20</v>
      </c>
    </row>
  </sheetData>
  <mergeCells count="5">
    <mergeCell ref="F3:I3"/>
    <mergeCell ref="F13:I13"/>
    <mergeCell ref="E2:I2"/>
    <mergeCell ref="E12:I12"/>
    <mergeCell ref="E13:E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2019-03-10T17:32:04Z</dcterms:created>
  <dcterms:modified xsi:type="dcterms:W3CDTF">2019-03-11T10:15:24Z</dcterms:modified>
</cp:coreProperties>
</file>