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nm\Documentos\Magister en Ciencia de datos (UDLA)\PROYECTO DE TESIS\Documentos\"/>
    </mc:Choice>
  </mc:AlternateContent>
  <xr:revisionPtr revIDLastSave="0" documentId="13_ncr:1_{50897ED4-9A8B-43F1-8D9D-8F53287C09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<sst xmlns="http://schemas.openxmlformats.org/spreadsheetml/2006/main" count="34" uniqueCount="26">
  <si>
    <t>Tarea</t>
  </si>
  <si>
    <t>Inicio</t>
  </si>
  <si>
    <t>Fin</t>
  </si>
  <si>
    <t>Duración (meses)</t>
  </si>
  <si>
    <t>Definición de objetivos</t>
  </si>
  <si>
    <t>Revisión bibliográfica</t>
  </si>
  <si>
    <t>Descarga y organización de datos</t>
  </si>
  <si>
    <t>Preprocesamiento y limpieza</t>
  </si>
  <si>
    <t>Análisis exploratorio</t>
  </si>
  <si>
    <t>Desarrollo de modelos de arquetipos</t>
  </si>
  <si>
    <t>Validación y pruebas</t>
  </si>
  <si>
    <t>Escritura de resultados</t>
  </si>
  <si>
    <t>Revisión final y correcciones</t>
  </si>
  <si>
    <t>Defensa de tesis</t>
  </si>
  <si>
    <t>Tipo</t>
  </si>
  <si>
    <t>Resultado</t>
  </si>
  <si>
    <t>Estudio-escritura</t>
  </si>
  <si>
    <t>Implementación</t>
  </si>
  <si>
    <t>Enviar objetivos</t>
  </si>
  <si>
    <t>Escribir dos páginas resumiendo los trabajos leídos relacionandolos con mi proyecto</t>
  </si>
  <si>
    <t>Explicar proceso para descargar los datos. Comentar datos generales</t>
  </si>
  <si>
    <t>Repositorio en github con el código bien definido</t>
  </si>
  <si>
    <t>Redacción del análisis</t>
  </si>
  <si>
    <t>Explicar como operan los modelos de arquetipos</t>
  </si>
  <si>
    <t>Desarrollar aplicación</t>
  </si>
  <si>
    <t>Desarrollar una app en la que el usiario pueda comparar los 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</si>
</sst>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34.28515625" bestFit="1" customWidth="1"/>
    <col min="2" max="3" width="18.140625" bestFit="1" customWidth="1"/>
    <col min="4" max="4" width="16.5703125" bestFit="1" customWidth="1"/>
    <col min="5" max="5" width="16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  <c r="F1" s="3" t="s">
        <v>15</v>
      </c>
    </row>
    <row r="2" spans="1:6" x14ac:dyDescent="0.25">
      <c r="A2" s="5" t="s">
        <v>4</v>
      </c>
      <c r="B2" s="6">
        <v>45915</v>
      </c>
      <c r="C2" s="6">
        <v>45915</v>
      </c>
      <c r="D2" s="5">
        <v>1</v>
      </c>
      <c r="E2" s="5" t="s">
        <v>16</v>
      </c>
      <c r="F2" s="5" t="s">
        <v>18</v>
      </c>
    </row>
    <row r="3" spans="1:6" x14ac:dyDescent="0.25">
      <c r="A3" t="s">
        <v>5</v>
      </c>
      <c r="B3" s="2">
        <v>45866</v>
      </c>
      <c r="C3" s="2">
        <v>45958</v>
      </c>
      <c r="D3">
        <v>3</v>
      </c>
      <c r="E3" t="s">
        <v>16</v>
      </c>
      <c r="F3" t="s">
        <v>19</v>
      </c>
    </row>
    <row r="4" spans="1:6" x14ac:dyDescent="0.25">
      <c r="A4" t="s">
        <v>6</v>
      </c>
      <c r="B4" s="2">
        <v>45894</v>
      </c>
      <c r="C4" s="2">
        <v>45955</v>
      </c>
      <c r="D4">
        <v>2</v>
      </c>
      <c r="E4" t="s">
        <v>17</v>
      </c>
      <c r="F4" t="s">
        <v>20</v>
      </c>
    </row>
    <row r="5" spans="1:6" x14ac:dyDescent="0.25">
      <c r="A5" t="s">
        <v>7</v>
      </c>
      <c r="B5" s="2">
        <v>45956</v>
      </c>
      <c r="C5" s="2">
        <v>46017</v>
      </c>
      <c r="D5">
        <v>2</v>
      </c>
      <c r="E5" t="s">
        <v>17</v>
      </c>
      <c r="F5" t="s">
        <v>21</v>
      </c>
    </row>
    <row r="6" spans="1:6" x14ac:dyDescent="0.25">
      <c r="A6" t="s">
        <v>8</v>
      </c>
      <c r="B6" s="4">
        <f t="shared" ref="B6:B11" si="0">C5+1</f>
        <v>46018</v>
      </c>
      <c r="C6" s="4">
        <v>46049</v>
      </c>
      <c r="D6">
        <v>1</v>
      </c>
      <c r="E6" t="s">
        <v>17</v>
      </c>
      <c r="F6" t="s">
        <v>22</v>
      </c>
    </row>
    <row r="7" spans="1:6" x14ac:dyDescent="0.25">
      <c r="A7" t="s">
        <v>9</v>
      </c>
      <c r="B7" s="4">
        <f t="shared" si="0"/>
        <v>46050</v>
      </c>
      <c r="C7" s="4">
        <v>46140</v>
      </c>
      <c r="D7">
        <v>3</v>
      </c>
      <c r="E7" t="s">
        <v>16</v>
      </c>
      <c r="F7" t="s">
        <v>23</v>
      </c>
    </row>
    <row r="8" spans="1:6" x14ac:dyDescent="0.25">
      <c r="A8" t="s">
        <v>10</v>
      </c>
      <c r="B8" s="4">
        <f t="shared" si="0"/>
        <v>46141</v>
      </c>
      <c r="C8" s="4">
        <v>46171</v>
      </c>
      <c r="D8">
        <v>1</v>
      </c>
      <c r="E8" t="s">
        <v>17</v>
      </c>
    </row>
    <row r="9" spans="1:6" x14ac:dyDescent="0.25">
      <c r="A9" t="s">
        <v>11</v>
      </c>
      <c r="B9" s="4">
        <f t="shared" si="0"/>
        <v>46172</v>
      </c>
      <c r="C9" s="4">
        <v>46234</v>
      </c>
      <c r="D9">
        <v>2</v>
      </c>
      <c r="E9" t="s">
        <v>16</v>
      </c>
    </row>
    <row r="10" spans="1:6" x14ac:dyDescent="0.25">
      <c r="A10" t="s">
        <v>12</v>
      </c>
      <c r="B10" s="4">
        <f t="shared" si="0"/>
        <v>46235</v>
      </c>
      <c r="C10" s="4">
        <v>46266</v>
      </c>
      <c r="D10">
        <v>1</v>
      </c>
      <c r="E10" t="s">
        <v>16</v>
      </c>
    </row>
    <row r="11" spans="1:6" x14ac:dyDescent="0.25">
      <c r="A11" t="s">
        <v>13</v>
      </c>
      <c r="B11" s="4">
        <f t="shared" si="0"/>
        <v>46267</v>
      </c>
      <c r="C11" s="4">
        <v>46297</v>
      </c>
      <c r="D11" s="7">
        <v>1</v>
      </c>
    </row>
    <row r="12" spans="1:6" x14ac:dyDescent="0.25">
      <c r="A12" t="s">
        <v>24</v>
      </c>
      <c r="B12" s="2">
        <v>45930</v>
      </c>
      <c r="C12" s="2">
        <v>46023</v>
      </c>
      <c r="D12" s="7">
        <v>3</v>
      </c>
      <c r="E12" t="s">
        <v>17</v>
      </c>
      <c r="F1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Adán Marchena Romero</cp:lastModifiedBy>
  <dcterms:created xsi:type="dcterms:W3CDTF">2025-09-21T23:05:59Z</dcterms:created>
  <dcterms:modified xsi:type="dcterms:W3CDTF">2025-10-03T03:59:20Z</dcterms:modified>
</cp:coreProperties>
</file>