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20055" windowHeight="14055"/>
  </bookViews>
  <sheets>
    <sheet name="Hoja1" sheetId="1" r:id="rId1"/>
    <sheet name="Hoja2" sheetId="2" r:id="rId2"/>
    <sheet name="Hoja3" sheetId="3" r:id="rId3"/>
  </sheets>
  <calcPr calcId="124519"/>
  <fileRecoveryPr repairLoad="1"/>
</workbook>
</file>

<file path=xl/calcChain.xml><?xml version="1.0" encoding="utf-8"?>
<calcChain xmlns="http://schemas.openxmlformats.org/spreadsheetml/2006/main">
  <c r="G14" i="1"/>
  <c r="G15"/>
  <c r="G16" s="1"/>
  <c r="G17" s="1"/>
  <c r="G13"/>
  <c r="E14"/>
  <c r="E13"/>
</calcChain>
</file>

<file path=xl/sharedStrings.xml><?xml version="1.0" encoding="utf-8"?>
<sst xmlns="http://schemas.openxmlformats.org/spreadsheetml/2006/main" count="1" uniqueCount="1">
  <si>
    <t>carton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</si>
</sst>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10:L27"/>
  <sheetViews>
    <sheetView tabSelected="1" workbookViewId="0">
      <selection activeCell="C20" sqref="C20"/>
    </sheetView>
  </sheetViews>
  <sheetFormatPr baseColWidth="10" defaultRowHeight="15"/>
  <sheetData>
    <row r="10" spans="3:12">
      <c r="D10">
        <v>20</v>
      </c>
      <c r="E10">
        <v>4</v>
      </c>
    </row>
    <row r="11" spans="3:12">
      <c r="E11">
        <v>2</v>
      </c>
    </row>
    <row r="12" spans="3:12">
      <c r="E12">
        <v>2</v>
      </c>
      <c r="L12">
        <v>10</v>
      </c>
    </row>
    <row r="13" spans="3:12">
      <c r="E13">
        <f>SUM(E10:E12)</f>
        <v>8</v>
      </c>
      <c r="F13">
        <v>10</v>
      </c>
      <c r="G13">
        <f>E13*F13</f>
        <v>80</v>
      </c>
      <c r="L13">
        <v>16</v>
      </c>
    </row>
    <row r="14" spans="3:12">
      <c r="C14">
        <v>6</v>
      </c>
      <c r="D14">
        <v>78</v>
      </c>
      <c r="E14">
        <f>D14/C14</f>
        <v>13</v>
      </c>
      <c r="F14">
        <v>11</v>
      </c>
      <c r="G14">
        <f>E14*F14</f>
        <v>143</v>
      </c>
    </row>
    <row r="15" spans="3:12">
      <c r="C15" t="s">
        <v>0</v>
      </c>
      <c r="D15">
        <v>70</v>
      </c>
      <c r="E15">
        <v>5</v>
      </c>
      <c r="F15">
        <v>40</v>
      </c>
      <c r="G15">
        <f>E15*F15</f>
        <v>200</v>
      </c>
    </row>
    <row r="16" spans="3:12">
      <c r="G16">
        <f>SUM(G13:G15)</f>
        <v>423</v>
      </c>
    </row>
    <row r="17" spans="7:7">
      <c r="G17">
        <f>G16*1.16</f>
        <v>490.67999999999995</v>
      </c>
    </row>
    <row r="26" spans="7:7">
      <c r="G26">
        <v>7</v>
      </c>
    </row>
    <row r="27" spans="7:7">
      <c r="G27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46" sqref="A46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2016-04-15T23:54:13Z</dcterms:created>
  <dcterms:modified xsi:type="dcterms:W3CDTF">2016-04-16T18:27:38Z</dcterms:modified>
</cp:coreProperties>
</file>