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415" windowHeight="1402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Hoja1!$A$1:$E$823</definedName>
  </definedNames>
  <calcPr calcId="124519"/>
</workbook>
</file>

<file path=xl/sharedStrings.xml><?xml version="1.0" encoding="utf-8"?>
<sst xmlns="http://schemas.openxmlformats.org/spreadsheetml/2006/main" count="905" uniqueCount="875">
  <si>
    <t>ID DE PRODUCTO</t>
  </si>
  <si>
    <t>P100</t>
  </si>
  <si>
    <t>Diferencias</t>
  </si>
  <si>
    <t>Descripcion</t>
  </si>
  <si>
    <t>(rojo Bajo)</t>
  </si>
  <si>
    <t>Sobre vertical, solapa un cuarto en v, pasaporte con 4 hojas sencillo, boleto  de avión.</t>
  </si>
  <si>
    <t>100base</t>
  </si>
  <si>
    <t>Tríptico horizontal, lacre personalizado, boleto impreso.</t>
  </si>
  <si>
    <t>1031 Invitacion espejo mdf calado en laser</t>
  </si>
  <si>
    <t>103base</t>
  </si>
  <si>
    <t>Tríptico horizontal, cintillo,  hoja esqueleto, boleto impreso.</t>
  </si>
  <si>
    <t>104base</t>
  </si>
  <si>
    <t>Sobre cuadrado con listón y lacre personalizado, esquela doble, boleto impreso.</t>
  </si>
  <si>
    <t>105base</t>
  </si>
  <si>
    <t>Tríptico horizontal, listón y lacre personalizado, boleto impreso.</t>
  </si>
  <si>
    <t>106base</t>
  </si>
  <si>
    <t>Tríptico horizontal, rafia y naturaleza muerta, boleto impreso.</t>
  </si>
  <si>
    <t>107base</t>
  </si>
  <si>
    <t xml:space="preserve">Tríptico con maría luisa, sello de concha, boleto impreso. </t>
  </si>
  <si>
    <t>108base</t>
  </si>
  <si>
    <t>109base</t>
  </si>
  <si>
    <t>10base</t>
  </si>
  <si>
    <t>10E</t>
  </si>
  <si>
    <t>Sobre vertical, solapa un cuarto en v, pasaporte con 4 hojas sobre diseño, boleto  de avión.</t>
  </si>
  <si>
    <t>10Ebase</t>
  </si>
  <si>
    <t>Tríptico cuadrado con grabado, latón personalizado y listón, boleto impreso.</t>
  </si>
  <si>
    <t>110g</t>
  </si>
  <si>
    <t>Díptico horizontal con sello, monograma grabado, boleto impreso.</t>
  </si>
  <si>
    <t>110gbase</t>
  </si>
  <si>
    <t>Sobre cuadrado de yute, esquela con moño de línea, boleto impreso.</t>
  </si>
  <si>
    <t>118base</t>
  </si>
  <si>
    <t>11base</t>
  </si>
  <si>
    <t>Negra</t>
  </si>
  <si>
    <t>Tríptico rectángular con listón y lacre personalizado, boleto impreso.</t>
  </si>
  <si>
    <t>122base</t>
  </si>
  <si>
    <t>Tríptico rectángular con incrustación de bugambilia, boleto impreso.</t>
  </si>
  <si>
    <t>124base</t>
  </si>
  <si>
    <t>Cilíndro de madera, listón y lacre personalizado, esquela de madera y boleto impreso.</t>
  </si>
  <si>
    <t>126base</t>
  </si>
  <si>
    <t>Botella con arena, rafia y caracol, esquela de madera y boleto impreso.</t>
  </si>
  <si>
    <t>127base</t>
  </si>
  <si>
    <t>127V</t>
  </si>
  <si>
    <t>Botella concha y etiqueta</t>
  </si>
  <si>
    <t>127Vbase</t>
  </si>
  <si>
    <t>Tríptico cuadrado con  grabado y  latón personalizado, boleto impreso.</t>
  </si>
  <si>
    <t>128base</t>
  </si>
  <si>
    <t>Tríptico cuadrado horizontal con maría luisa y lacre personalizado, boleto impreso.</t>
  </si>
  <si>
    <t>129base</t>
  </si>
  <si>
    <t>12B</t>
  </si>
  <si>
    <t>12base</t>
  </si>
  <si>
    <t>12Bbase</t>
  </si>
  <si>
    <t>Tríptico vertical con ventana, cintillo liso, monograma grabado, boleto impreso.</t>
  </si>
  <si>
    <t>130base</t>
  </si>
  <si>
    <t>131Mbase</t>
  </si>
  <si>
    <t>ROMANTICA VERTICAL</t>
  </si>
  <si>
    <t>133base</t>
  </si>
  <si>
    <t>136base</t>
  </si>
  <si>
    <t>Tríptico cuadrado con hojas esqueleto, listón, maría luisa,  boleto impreso</t>
  </si>
  <si>
    <t>138base</t>
  </si>
  <si>
    <t>138Mbase</t>
  </si>
  <si>
    <t>139base</t>
  </si>
  <si>
    <t>13base</t>
  </si>
  <si>
    <t>Sobre vertical, solapa un cuarto en v, esquela horizontal, 2 tintas, boleto impreso.</t>
  </si>
  <si>
    <t>146base</t>
  </si>
  <si>
    <t>147base</t>
  </si>
  <si>
    <t>148base</t>
  </si>
  <si>
    <t>Sobre rectángular, solapa media en v, esquela sencilla, boleto impreso.</t>
  </si>
  <si>
    <t>149base</t>
  </si>
  <si>
    <t>14base</t>
  </si>
  <si>
    <t>14E</t>
  </si>
  <si>
    <t>14Ebase</t>
  </si>
  <si>
    <t>150base</t>
  </si>
  <si>
    <t>Tríptico cuadrado con maría luisa, rafia, estrella de mar, boleto impreso.</t>
  </si>
  <si>
    <t>151base</t>
  </si>
  <si>
    <t>Díptico cuadrado con ventana, seda, arena y estrella de mar, díptico y boleto impreso.</t>
  </si>
  <si>
    <t>152base</t>
  </si>
  <si>
    <t>Tríptico cuadrado con seda, monograma en cartulina, esquela doble, boleto impreso.</t>
  </si>
  <si>
    <t>153base</t>
  </si>
  <si>
    <t xml:space="preserve">Tríptico cuadrado con seda y clip de alambre, esquela doble monograma hotstamping, boleto impreso. </t>
  </si>
  <si>
    <t>155base</t>
  </si>
  <si>
    <t>Tríptico cuadrado, grabado con garigoles, cintillo liso con envolvente de alambre, boleto impreso.</t>
  </si>
  <si>
    <t>156base</t>
  </si>
  <si>
    <t>Tríptico vertical, grabado con hotstamping y listón, esquela sencilla tipo maría luisa con seda, boleto impreso.</t>
  </si>
  <si>
    <t>157base</t>
  </si>
  <si>
    <t>157E</t>
  </si>
  <si>
    <t xml:space="preserve">Tríptico vertical con grabado, monograma hotstamping , esquela tipo maría luisa, boleto impreso.    </t>
  </si>
  <si>
    <t>157Ebase</t>
  </si>
  <si>
    <t xml:space="preserve">Tríptico vertical con seda, esquela doble con monograma hotstamping, boleto impreso. </t>
  </si>
  <si>
    <t>158base</t>
  </si>
  <si>
    <t>Tríptico  horizontal, listón y lacre personalizado, esquela interior con maría luisa y seda, boleto impreso.</t>
  </si>
  <si>
    <t>159base</t>
  </si>
  <si>
    <t>159E</t>
  </si>
  <si>
    <t>Tríptico horizontal, listón y lacre personalizado, esquela interior con maría luisa, boleto impreso.</t>
  </si>
  <si>
    <t>159Ebase</t>
  </si>
  <si>
    <t>Sobre cuadrado, solapa 3/4 recta con monograma grabado, esquela doble con monograma grabado, boleto grabado.</t>
  </si>
  <si>
    <t>Tríptico cuadrado con seda, monograma con hotstamping, esquela doble, boleto impreso.</t>
  </si>
  <si>
    <t>160base</t>
  </si>
  <si>
    <t>160M</t>
  </si>
  <si>
    <t>160Mbase</t>
  </si>
  <si>
    <t>Tríptico cuadrado con seda,  monograma hotstamping, esquela doble, boleto impreso.</t>
  </si>
  <si>
    <t>161base</t>
  </si>
  <si>
    <t>Tríptico rectángular vertical, marco seda listón, esquela, boleto impreso.</t>
  </si>
  <si>
    <t>162base</t>
  </si>
  <si>
    <t>Triptico rectángular vertical, marco seda, esquela doble, boleto impreso</t>
  </si>
  <si>
    <t>163base</t>
  </si>
  <si>
    <t>164base</t>
  </si>
  <si>
    <t>Tríptico cuadrado, monograma grabado, cintilla, boleto grabado</t>
  </si>
  <si>
    <t>165base</t>
  </si>
  <si>
    <t>166T</t>
  </si>
  <si>
    <t>Tríptico cuadrado latón personalizado, cintillo, esquela con maría luisa, boleto maría luisa, atón personalizado e impreso.</t>
  </si>
  <si>
    <t>166Tbase</t>
  </si>
  <si>
    <t>Tríptico horizontal, grabado con garigoles, lacre personalizado, boleto impreso.</t>
  </si>
  <si>
    <t>168base</t>
  </si>
  <si>
    <t>168S</t>
  </si>
  <si>
    <t>168Sbase</t>
  </si>
  <si>
    <t>16base</t>
  </si>
  <si>
    <t>Sobre rectángular solapa larga redonda, esquela doble con monograma, boleto.</t>
  </si>
  <si>
    <t>Tríptico horizontal, forro de amate, lacre personalizado, boleto impreso.</t>
  </si>
  <si>
    <t>Tríptico horizontal, lacre personalizado y listón, boleto impreso.</t>
  </si>
  <si>
    <t>170base</t>
  </si>
  <si>
    <t>170V</t>
  </si>
  <si>
    <t>Tríptico vertical, lacre personalizado y listón, boleto impreso.</t>
  </si>
  <si>
    <t>170Vbase</t>
  </si>
  <si>
    <t>Díptico horizontal con caracol cortado y rafia, boleto impreso.</t>
  </si>
  <si>
    <t>172base</t>
  </si>
  <si>
    <t>172E</t>
  </si>
  <si>
    <t>Mar caracol cortado</t>
  </si>
  <si>
    <t>172Ebase</t>
  </si>
  <si>
    <t>172H</t>
  </si>
  <si>
    <t>Díptico horizontal con hoja esqueleto y rafia, boleto impreso.</t>
  </si>
  <si>
    <t>172Hbase</t>
  </si>
  <si>
    <t>Díptico horizontal con ventana y galleta de mar, díptico interior, boleto impreso.</t>
  </si>
  <si>
    <t>174base</t>
  </si>
  <si>
    <t>174C</t>
  </si>
  <si>
    <t>174Cbase</t>
  </si>
  <si>
    <t>174E</t>
  </si>
  <si>
    <t>Díptico horizontal con ventana y estrella de mar, díptico interior, boleto impreso.</t>
  </si>
  <si>
    <t>174Ebase</t>
  </si>
  <si>
    <t>174G</t>
  </si>
  <si>
    <t>Galelta de Mar</t>
  </si>
  <si>
    <t>174Gbase</t>
  </si>
  <si>
    <t>174T</t>
  </si>
  <si>
    <t>GRABADO</t>
  </si>
  <si>
    <t>174Tbase</t>
  </si>
  <si>
    <t>176base</t>
  </si>
  <si>
    <t>177base</t>
  </si>
  <si>
    <t>178base</t>
  </si>
  <si>
    <t>Sobre largo vertical, solapa un cuarto recta, esquela, boleto largo especial impreso.</t>
  </si>
  <si>
    <t>179base</t>
  </si>
  <si>
    <t>179E</t>
  </si>
  <si>
    <t>Sobre largo vertical, solapa un cuarto recta, esquela a 2 tintas, boleto largo especial impreso.</t>
  </si>
  <si>
    <t>179Ebase</t>
  </si>
  <si>
    <t>17base</t>
  </si>
  <si>
    <t>Tríptico vertical, cintillo liso, monograma grabado, boleto maría luisa, impreso.</t>
  </si>
  <si>
    <t>180G</t>
  </si>
  <si>
    <t>FIGURAS GEOMETRICAS</t>
  </si>
  <si>
    <t>180Gbase</t>
  </si>
  <si>
    <t>180T</t>
  </si>
  <si>
    <t>Sobre horizontal en rombo, latón personalizado, esquela doble, boleto impreso.</t>
  </si>
  <si>
    <t>180Tbase</t>
  </si>
  <si>
    <t>Tríptico cuadrado, grabado de mariposas y monograma grabado, esquela doble, boleto impreso.</t>
  </si>
  <si>
    <t>182base</t>
  </si>
  <si>
    <t>Díptico cuadrado con ventana, estrella de mar, díptico interior, boleto impreso.</t>
  </si>
  <si>
    <t>188base</t>
  </si>
  <si>
    <t>18base</t>
  </si>
  <si>
    <t>18E</t>
  </si>
  <si>
    <t>Tríptico vertical, cintillo liso, monograma, boleto tipo maría luisa impreso.</t>
  </si>
  <si>
    <t>18Ebase</t>
  </si>
  <si>
    <t>18HC</t>
  </si>
  <si>
    <t>18HCbase</t>
  </si>
  <si>
    <t>18R</t>
  </si>
  <si>
    <t>Tríptico cuadrado, grabado, cintillo y boleto impreso.</t>
  </si>
  <si>
    <t>18Rbase</t>
  </si>
  <si>
    <t>Tríptico cuadrado, grabado de hojas con listón, boleto impreso.</t>
  </si>
  <si>
    <t>190base</t>
  </si>
  <si>
    <t>Tríptico vertical con monograma hotstamping, grabado de flores hotstamping, esquela interior con maría luisa, boleto impreso.</t>
  </si>
  <si>
    <t>191base</t>
  </si>
  <si>
    <t>Tríptico vertical con seda  grabado con garigoles, esquela con maría luisa, boleto impreso.</t>
  </si>
  <si>
    <t>192base</t>
  </si>
  <si>
    <t>Díptico cuadrado con ventana, seda, arena, díptico interior con monograma impreso, boleto impreso.</t>
  </si>
  <si>
    <t>196base</t>
  </si>
  <si>
    <t>1base</t>
  </si>
  <si>
    <t>1G</t>
  </si>
  <si>
    <t>1Gbase</t>
  </si>
  <si>
    <t>Sobre en triángulos, cuadrado, latón personalizado, esquela doble, boleto con maría luisa impreso.</t>
  </si>
  <si>
    <t>1Pbase</t>
  </si>
  <si>
    <t>1S</t>
  </si>
  <si>
    <t>Sobre en triángulos, cuadrado, grabado, latón personalizado y esquela doble, boleto impreso</t>
  </si>
  <si>
    <t>1Sbase</t>
  </si>
  <si>
    <t>Sobre cuadrado, solapa un cuarto redonda, esquela en cuatro hojas incluído el boleto.</t>
  </si>
  <si>
    <t>Tríptico horizontal con suaje redondo y seda, esquela doble, boleto impreso.</t>
  </si>
  <si>
    <t>202base</t>
  </si>
  <si>
    <t>203base</t>
  </si>
  <si>
    <t>203G</t>
  </si>
  <si>
    <t>Tríptico horizontal, nombres grabados y lacre personalizado, boleto impreso.</t>
  </si>
  <si>
    <t>203Gbase</t>
  </si>
  <si>
    <t>Sobre vertical, solapa un cuarto en v, lacre personalizado listón, esquela, boleto impreso.</t>
  </si>
  <si>
    <t>204base</t>
  </si>
  <si>
    <t>211base</t>
  </si>
  <si>
    <t>212base</t>
  </si>
  <si>
    <t>?????</t>
  </si>
  <si>
    <t>213base</t>
  </si>
  <si>
    <t>214base</t>
  </si>
  <si>
    <t>217base</t>
  </si>
  <si>
    <t>22base</t>
  </si>
  <si>
    <t>Tríptico horizontal con cartera, nombres grabados, esquela con maría luisa, boleto impreso.</t>
  </si>
  <si>
    <t>230base</t>
  </si>
  <si>
    <t>230D</t>
  </si>
  <si>
    <t>Tríptico horizontal con cartera, esquela con maría luisa a 2 tintas, boleto impreso.</t>
  </si>
  <si>
    <t>230Dbase</t>
  </si>
  <si>
    <t>230E</t>
  </si>
  <si>
    <t>230Ebase</t>
  </si>
  <si>
    <t>230G</t>
  </si>
  <si>
    <t>Tríptico horizontal con cartera, frente grabado, esquela con maría luisa, boleto impreso.</t>
  </si>
  <si>
    <t>230Gbase</t>
  </si>
  <si>
    <t>230GH</t>
  </si>
  <si>
    <t>230GHbase</t>
  </si>
  <si>
    <t>230HS</t>
  </si>
  <si>
    <t>230HSbase</t>
  </si>
  <si>
    <t>Tríptico rectángular vertical, lacre personalizado, 1 tinta, boleto impreso</t>
  </si>
  <si>
    <t>231base</t>
  </si>
  <si>
    <t>Tríptico rectángular horizontal, grabado de línea,
monograma en lacre, impreso a una tinta, boleto
impreso.</t>
  </si>
  <si>
    <t>232base</t>
  </si>
  <si>
    <t>232G</t>
  </si>
  <si>
    <t>232Gbase</t>
  </si>
  <si>
    <t>232S</t>
  </si>
  <si>
    <t>Tríptico cuadrado con María Luisa, impreso a una
tinta, monograma en lacre, boleto impreso.</t>
  </si>
  <si>
    <t>233base</t>
  </si>
  <si>
    <t>Tríptico horizontal, monograma grabado con rafia, maría luisa y boleto impreso.</t>
  </si>
  <si>
    <t>235base</t>
  </si>
  <si>
    <t>Esquela vertical letterpress, 2 tintas, sobre vertical 1/3 en v, boleto letterpress 1 tinta</t>
  </si>
  <si>
    <t>236base</t>
  </si>
  <si>
    <t>236C</t>
  </si>
  <si>
    <t>236Cbase</t>
  </si>
  <si>
    <t>236S</t>
  </si>
  <si>
    <t>236Sbase</t>
  </si>
  <si>
    <t>Sobre rectángular solapa media en v, grabado con hotstamping de línea esquela y boleto grabado con hotstamping.</t>
  </si>
  <si>
    <t>237base</t>
  </si>
  <si>
    <t>238base</t>
  </si>
  <si>
    <t>238C</t>
  </si>
  <si>
    <t>238Cbase</t>
  </si>
  <si>
    <t>238HS</t>
  </si>
  <si>
    <t>238HSbase</t>
  </si>
  <si>
    <t>Tríptico vertical, c/cartera, impreso a 1 tinta frente y vuelta, boleto impreso.</t>
  </si>
  <si>
    <t>239base</t>
  </si>
  <si>
    <t>23base</t>
  </si>
  <si>
    <t>Tríptico cuadrado, con cintillo de trenza, latón personalizado y esquela doble, boleto impreso.</t>
  </si>
  <si>
    <t>Sobre impreso 1 tinta, con listón y hebilla, esquela impresa a 2 tintas, boleto 1 tinta.</t>
  </si>
  <si>
    <t>240base</t>
  </si>
  <si>
    <t>Tríptico horizontal con nombres impresos grandes al frente listón, boleto impreso.</t>
  </si>
  <si>
    <t>241base</t>
  </si>
  <si>
    <t>241E</t>
  </si>
  <si>
    <t>Tríptico horizontal con nombres impresos grandes al frente listón, interior a 2 tintas, boleto impreso.</t>
  </si>
  <si>
    <t>241Ebase</t>
  </si>
  <si>
    <t>241f</t>
  </si>
  <si>
    <t>Tríptico horizontal con nombres impresos grandes al frente listón, interior fondeado e impreso a 1 tinta, boleto impreso.</t>
  </si>
  <si>
    <t>241fbase</t>
  </si>
  <si>
    <t>242base</t>
  </si>
  <si>
    <t>243base</t>
  </si>
  <si>
    <t>244base</t>
  </si>
  <si>
    <t>245base</t>
  </si>
  <si>
    <t>245D</t>
  </si>
  <si>
    <t>245Dbase</t>
  </si>
  <si>
    <t>245Lbase</t>
  </si>
  <si>
    <t>246base</t>
  </si>
  <si>
    <t>24base</t>
  </si>
  <si>
    <t>25base</t>
  </si>
  <si>
    <t>Tríptico horizontal, ondulado con rafia y bambú, boleto impreso.</t>
  </si>
  <si>
    <t>26base</t>
  </si>
  <si>
    <t>Tríptico cuadrado, horizontal impreso a 2 tintas, boleto impreso.</t>
  </si>
  <si>
    <t>27base</t>
  </si>
  <si>
    <t>Tríptico cuadrado con maría luisa, latón personalizado,  boleto con maría luisa e impreso.</t>
  </si>
  <si>
    <t>28base</t>
  </si>
  <si>
    <t>29base</t>
  </si>
  <si>
    <t>2base</t>
  </si>
  <si>
    <t>Sobre vertical, solapa un cuarto en v, esquela horizontal, boleto impreso.</t>
  </si>
  <si>
    <t>Tríptico cuadrado con monograma grabado y listón, boleto impreso.</t>
  </si>
  <si>
    <t>Tríptico en punta, cuadrado de línea con cartera, sticker a 1 tinta, esquela tipo maría luisa, boleto impreso</t>
  </si>
  <si>
    <t>300base</t>
  </si>
  <si>
    <t>300C</t>
  </si>
  <si>
    <t>Caja Rígida con maría luisa de línea y personalizada, tríptico o díptico de línea, boleto impreso.</t>
  </si>
  <si>
    <t>300Cbase</t>
  </si>
  <si>
    <t>300G</t>
  </si>
  <si>
    <t>300Gbase</t>
  </si>
  <si>
    <t>300HS</t>
  </si>
  <si>
    <t xml:space="preserve">Tríptico en punta, cuadrado con grabado y hotstamping, maria luisa doble, boleto con grabado y hotstamping                                            </t>
  </si>
  <si>
    <t>300HSbase</t>
  </si>
  <si>
    <t>300SC</t>
  </si>
  <si>
    <t>Caja Rígida con maría luisa de línea y personalizada, esquela interior con maría luisa con listón, boleto impreso.</t>
  </si>
  <si>
    <t>300SCbase</t>
  </si>
  <si>
    <t>301base</t>
  </si>
  <si>
    <t>301C</t>
  </si>
  <si>
    <t>301Cbase</t>
  </si>
  <si>
    <t>302base</t>
  </si>
  <si>
    <t>303base</t>
  </si>
  <si>
    <t>304base</t>
  </si>
  <si>
    <t>30base</t>
  </si>
  <si>
    <t>30E</t>
  </si>
  <si>
    <t>Tríptico cuadrado con monograma grabado y hotstamping y listón, boleto impreso.</t>
  </si>
  <si>
    <t>30Ebase</t>
  </si>
  <si>
    <t>Tríptico horizontal, 2 tintas, boleto impreso.</t>
  </si>
  <si>
    <t>34base</t>
  </si>
  <si>
    <t>Sobre cuadrado a 2 tintas, solapa un cuarto en v, esquela con maría luisa a 2 tintas, boleto impreso.</t>
  </si>
  <si>
    <t>38base</t>
  </si>
  <si>
    <t>39C</t>
  </si>
  <si>
    <t>Tríptico ondulado con cartera grabado de línea, lacre personalizado, boleto impreso.</t>
  </si>
  <si>
    <t>39Cbase</t>
  </si>
  <si>
    <t>39E</t>
  </si>
  <si>
    <t>39Ebase</t>
  </si>
  <si>
    <t>39P</t>
  </si>
  <si>
    <t>39Pbase</t>
  </si>
  <si>
    <t>3base</t>
  </si>
  <si>
    <t>Tríptico vertical, historieta 1 tinta, boleto impreso.</t>
  </si>
  <si>
    <t>Triptico horizontal con cintillo de amate, estrella de mar, rafia y boleto impreso</t>
  </si>
  <si>
    <t>Sobre cuadrado de 4 picos con lacre o listón, impreso a 1 tinta con maría luisa y esquela, boleto impreso</t>
  </si>
  <si>
    <t>400base</t>
  </si>
  <si>
    <t>400HS</t>
  </si>
  <si>
    <t>400HSbase</t>
  </si>
  <si>
    <t>40base</t>
  </si>
  <si>
    <t>Tríptico cuadrado con monograma grabado y hotstamping con flores, boleto impreso.</t>
  </si>
  <si>
    <t>Tríptico rectángular vertical, calado vintage con maría luisa, boleto impreso</t>
  </si>
  <si>
    <t>411base</t>
  </si>
  <si>
    <t>Tríptico rectángular vertical, calado flores con maría luisa, boleto impreso</t>
  </si>
  <si>
    <t>412base</t>
  </si>
  <si>
    <t>Díptico vertical calado con esquela doble, boleto impreso</t>
  </si>
  <si>
    <t>413base</t>
  </si>
  <si>
    <t>Díptico cuadrado calado con esquela doble, boleto impreso</t>
  </si>
  <si>
    <t>414base</t>
  </si>
  <si>
    <t>Díptico cuadrado hojillas con esquela doble, boleto impreso</t>
  </si>
  <si>
    <t>415base</t>
  </si>
  <si>
    <t>Sobre de 4 picos calado con maría luisa y boleto impreso</t>
  </si>
  <si>
    <t>416base</t>
  </si>
  <si>
    <t>Esquela calada secilla tipo papel picado con sobre rectángular, solapa en media v, boleto impreso</t>
  </si>
  <si>
    <t>417base</t>
  </si>
  <si>
    <t>Tríptico vertical con cintillo calado, monograma grabado, boleto impreso</t>
  </si>
  <si>
    <t>418base</t>
  </si>
  <si>
    <t>Esquela de 4 picos calada y lacre personalizado, esquela sencilla y boleto impreso</t>
  </si>
  <si>
    <t>419base</t>
  </si>
  <si>
    <t>419E</t>
  </si>
  <si>
    <t>419Ebase</t>
  </si>
  <si>
    <t>41base</t>
  </si>
  <si>
    <t>41E</t>
  </si>
  <si>
    <t>41Ebase</t>
  </si>
  <si>
    <t>Tríptico rectángular, monograma grabado, cenefa grabada y suajada con listón, esquela con maría luisa con seda, boleto impreso.</t>
  </si>
  <si>
    <t>421base</t>
  </si>
  <si>
    <t>422base</t>
  </si>
  <si>
    <t>423base</t>
  </si>
  <si>
    <t>Tríptico envolvente vertical en medios circulos calados en su totalidad con moño en color, esquela sencilla, boleto impreso.</t>
  </si>
  <si>
    <t>424base</t>
  </si>
  <si>
    <t>425base</t>
  </si>
  <si>
    <t>426base</t>
  </si>
  <si>
    <t>427base</t>
  </si>
  <si>
    <t>428base</t>
  </si>
  <si>
    <t>429base</t>
  </si>
  <si>
    <t>42base</t>
  </si>
  <si>
    <t>42g</t>
  </si>
  <si>
    <t>42gbase</t>
  </si>
  <si>
    <t>42HS</t>
  </si>
  <si>
    <t>Tríptico rectángular, monogramacon hotstamping, cenefa grabada y suajada con listón, esquela conmaría luisa y seda, boleto impreso.</t>
  </si>
  <si>
    <t>42HSbase</t>
  </si>
  <si>
    <t>430base</t>
  </si>
  <si>
    <t>431base</t>
  </si>
  <si>
    <t>432base</t>
  </si>
  <si>
    <t>433base</t>
  </si>
  <si>
    <t>43E</t>
  </si>
  <si>
    <t>Tríptico con cartera y maría luisa a 2 tintas, boleto impreso.</t>
  </si>
  <si>
    <t>43Ebase</t>
  </si>
  <si>
    <t>Sobre cuadrado sin solapa, esquela con latón de línea, boleto impreso.</t>
  </si>
  <si>
    <t>44base</t>
  </si>
  <si>
    <t>44G</t>
  </si>
  <si>
    <t>BLANCURA TOTAL</t>
  </si>
  <si>
    <t>44Gbase</t>
  </si>
  <si>
    <t>Sobre vertical, solapa un cuarto recta, lacre personalizado y listón, esquela con maría luisa, boleto impreso.</t>
  </si>
  <si>
    <t>45base</t>
  </si>
  <si>
    <t>45C</t>
  </si>
  <si>
    <t>Sobre vertical, solapa un cuarto recta con rafia y caracol, esquela con maría luisa, boleto impreso.</t>
  </si>
  <si>
    <t>45Cbase</t>
  </si>
  <si>
    <t>45E</t>
  </si>
  <si>
    <t>Sobre vertical, solapa un cuarto recta, lacre personalizado y listón, esquela con maría luisa 2 tintas, boleto impreso.</t>
  </si>
  <si>
    <t>45Ebase</t>
  </si>
  <si>
    <t>45hs</t>
  </si>
  <si>
    <t>Sobre vertical, solapa un cuarto recta, lacre personalizado y listón, esquela con maría luisa con hotstamping de flores, boleto impreso.</t>
  </si>
  <si>
    <t>45hsbase</t>
  </si>
  <si>
    <t>45M</t>
  </si>
  <si>
    <t>Sobre vertical, solapa un cuarto recta, lacre personalizado y listón, esquela con maría luisa y mariposas, boleto impreso.</t>
  </si>
  <si>
    <t>45Mbase</t>
  </si>
  <si>
    <t>45S</t>
  </si>
  <si>
    <t>Sobre vertical, solapa un cuarto recta, monograma grabado, esquela con maría luisa, boleto impreso.</t>
  </si>
  <si>
    <t>45Sbase</t>
  </si>
  <si>
    <t>Tríptico cuadrado, grabado de línea, latón personalizado, boleto impreso.</t>
  </si>
  <si>
    <t>46base</t>
  </si>
  <si>
    <t>Tríptico cuadrado con monograma impreso y grabado de flores, boleto impreso.</t>
  </si>
  <si>
    <t>47base</t>
  </si>
  <si>
    <t>Tríptico cuadrado, frente grabado con garigoles y listón, boleto impreso.</t>
  </si>
  <si>
    <t>48base</t>
  </si>
  <si>
    <t>48E</t>
  </si>
  <si>
    <t>Tríptico cuadrado, frente grabado con garigoles, latón personalizado y listón, boleto impreso.</t>
  </si>
  <si>
    <t>48Ebase</t>
  </si>
  <si>
    <t>48T</t>
  </si>
  <si>
    <t>48Tbase</t>
  </si>
  <si>
    <t>Tríptico horizontal, ojillo con rafia y bambú, boleto impreso.</t>
  </si>
  <si>
    <t>49base</t>
  </si>
  <si>
    <t>4base</t>
  </si>
  <si>
    <t>4D</t>
  </si>
  <si>
    <t xml:space="preserve">Tríptico vertical, historieta con 2 tintas y grabado, boleto impreso.            </t>
  </si>
  <si>
    <t>4Dbase</t>
  </si>
  <si>
    <t>4E</t>
  </si>
  <si>
    <t>Tríptico vertical, cintillo con monograma, boleto impreso.</t>
  </si>
  <si>
    <t>500base</t>
  </si>
  <si>
    <t>Tríptico horizontal cenefa trenza, grabado, latón personalizado, boleto impreso.</t>
  </si>
  <si>
    <t>51base</t>
  </si>
  <si>
    <t>Tríptico cuadrado, grabado de línea, lacre personalizado, boleto impreso.</t>
  </si>
  <si>
    <t>54base</t>
  </si>
  <si>
    <t>Tríptico rectángular con monograma, cintillo liso, esquela, boleto impreso.</t>
  </si>
  <si>
    <t>55base</t>
  </si>
  <si>
    <t>57A</t>
  </si>
  <si>
    <t>Tríptico cuadrado, grabado de línea y listón, esquela, boleto impreso.</t>
  </si>
  <si>
    <t>57Abase</t>
  </si>
  <si>
    <t>57B</t>
  </si>
  <si>
    <t>57Bbase</t>
  </si>
  <si>
    <t>Tríptico cuadrado con cintillo impreso con nombres, esquela con maría luisa, boleto impreso.</t>
  </si>
  <si>
    <t>59base</t>
  </si>
  <si>
    <t>59E</t>
  </si>
  <si>
    <t>59Ebase</t>
  </si>
  <si>
    <t>5base</t>
  </si>
  <si>
    <t>Díptico horizontal con ventana, grabado, esquela doble con historieta, boleto impreso.</t>
  </si>
  <si>
    <t>Tríptico cuadrado, esquela con maría luisa, boleto impreso.</t>
  </si>
  <si>
    <t>Esquela esq. Redondeadas, en letterpress, 2 tintas, sobre rectángular c solapa media en v, boleto letterpress 1 tinta</t>
  </si>
  <si>
    <t>601base</t>
  </si>
  <si>
    <t>Esquela en letterpress, 2 tintas con fondo grabado de línea sobre rectángular c solapa media en v, boleto letterpress 1 tinta</t>
  </si>
  <si>
    <t>602base</t>
  </si>
  <si>
    <t>603base</t>
  </si>
  <si>
    <t>604base</t>
  </si>
  <si>
    <t>60base</t>
  </si>
  <si>
    <t>Tríptico cuadrado, cenefa lisa, monograma grabado, listón de alambre, boleto impreso.</t>
  </si>
  <si>
    <t>65base</t>
  </si>
  <si>
    <t>6base</t>
  </si>
  <si>
    <t>6R</t>
  </si>
  <si>
    <t>Sobre rectángular, solapa tres cuartos recta, tríptico,  suaje e historieta, boleto impreso.</t>
  </si>
  <si>
    <t>6Rbase</t>
  </si>
  <si>
    <t>Tríptico rectángular, botón monograma grabado, boleto impreso.</t>
  </si>
  <si>
    <t>Cartel</t>
  </si>
  <si>
    <t>700base</t>
  </si>
  <si>
    <t>701base</t>
  </si>
  <si>
    <t>70base</t>
  </si>
  <si>
    <t>Tríptico cuadrado, sobre triangular, boleto impreso.</t>
  </si>
  <si>
    <t>71base</t>
  </si>
  <si>
    <t>Tríptico rectángular con lacre personalizado, boleto impreso.</t>
  </si>
  <si>
    <t>74base</t>
  </si>
  <si>
    <t>Sobre sin solapa con hotstamping, 1 tinta, esquela hotstamping a 1 tinta, boleto impreso</t>
  </si>
  <si>
    <t>77base</t>
  </si>
  <si>
    <t>78base</t>
  </si>
  <si>
    <t>7base</t>
  </si>
  <si>
    <t>Tríptico 2 tintas frente, 2 vuelta, boleto impreso 2 tintas</t>
  </si>
  <si>
    <t>7Pbase</t>
  </si>
  <si>
    <t>Sobre cuadrado, solapa un cuarto recta, esquela con monograma grabado, boleto impreso.</t>
  </si>
  <si>
    <t>800base</t>
  </si>
  <si>
    <t>801base</t>
  </si>
  <si>
    <t>802base</t>
  </si>
  <si>
    <t>803base</t>
  </si>
  <si>
    <t>80base</t>
  </si>
  <si>
    <t>810base</t>
  </si>
  <si>
    <t>811base</t>
  </si>
  <si>
    <t>812base</t>
  </si>
  <si>
    <t>813base</t>
  </si>
  <si>
    <t>814base</t>
  </si>
  <si>
    <t>815base</t>
  </si>
  <si>
    <t>Encaje</t>
  </si>
  <si>
    <t>816base</t>
  </si>
  <si>
    <t>Pañuelo</t>
  </si>
  <si>
    <t>817S</t>
  </si>
  <si>
    <t>818base</t>
  </si>
  <si>
    <t>819base</t>
  </si>
  <si>
    <t>81base</t>
  </si>
  <si>
    <t>820base</t>
  </si>
  <si>
    <t>821base</t>
  </si>
  <si>
    <t>822base</t>
  </si>
  <si>
    <t>823base</t>
  </si>
  <si>
    <t>82base</t>
  </si>
  <si>
    <t>83base</t>
  </si>
  <si>
    <t>Tríptico rectángular con rafia, bambú y hoja esqueleto, boleto impreso.</t>
  </si>
  <si>
    <t>84base</t>
  </si>
  <si>
    <t>Tríptico horizontal con clip, esquela con maría luisa, boleto impreso.</t>
  </si>
  <si>
    <t>85base</t>
  </si>
  <si>
    <t>Tríptico rectángular vertical lacre personalizado, impreso.</t>
  </si>
  <si>
    <t>88base</t>
  </si>
  <si>
    <t>8base</t>
  </si>
  <si>
    <t>97base</t>
  </si>
  <si>
    <t>Tríptico vertical con cartera, impreso en offset con maría luisa a 1 tinta, con cintillo de albanene impreso, boleto impreso</t>
  </si>
  <si>
    <t>99base</t>
  </si>
  <si>
    <t>9base</t>
  </si>
  <si>
    <t>AAbase</t>
  </si>
  <si>
    <t>ABbase</t>
  </si>
  <si>
    <t>ABHS</t>
  </si>
  <si>
    <t>ABHSbase</t>
  </si>
  <si>
    <t>ABM</t>
  </si>
  <si>
    <t>Sobre rectángular, solapa larga redonda con monograma grabado, esquela sencilla con y boleto grabado.</t>
  </si>
  <si>
    <t>ABMbase</t>
  </si>
  <si>
    <t>AC</t>
  </si>
  <si>
    <t>Sobre cuadrado, solapa 1/3  en v, monograma grabado con hotstamping, esquela doble y boleto con monograma grabado y hotstamping.</t>
  </si>
  <si>
    <t>ACbase</t>
  </si>
  <si>
    <t>ACF</t>
  </si>
  <si>
    <t>ACFbase</t>
  </si>
  <si>
    <t>ACG</t>
  </si>
  <si>
    <t>Sobre cuadrado, solapa 1/3 en v con monograma grabado con hotstamping, esquela doble con monograma grande y boleto grabado con hotstamping.</t>
  </si>
  <si>
    <t>ACGbase</t>
  </si>
  <si>
    <t>acs</t>
  </si>
  <si>
    <t>Sobre cuadrado, solapa 1/3 en v, monograma grabado con hotstamping, esquela sencilla y boleto grabado con hotstamping especial.</t>
  </si>
  <si>
    <t>acsbase</t>
  </si>
  <si>
    <t>AD</t>
  </si>
  <si>
    <t>ADbase</t>
  </si>
  <si>
    <t>AE</t>
  </si>
  <si>
    <t>AEbase</t>
  </si>
  <si>
    <t>AF</t>
  </si>
  <si>
    <t>Sobre cuadrado, solapa 1/3 en v con monograma grabado, esquela doble y boleto con monograma grabado.</t>
  </si>
  <si>
    <t>AFbase</t>
  </si>
  <si>
    <t>AFR</t>
  </si>
  <si>
    <t>Sobre cuadrado, solapa 1/3 recta con monograma grabado, esquela doble con monograma, boleto grabado.</t>
  </si>
  <si>
    <t>AFRbase</t>
  </si>
  <si>
    <t>AFS</t>
  </si>
  <si>
    <t>AFSbase</t>
  </si>
  <si>
    <t>AG</t>
  </si>
  <si>
    <t>Sobre cuadrado, solapa 3/4 redonda, monograma grabado, esquela doble en cuadernillo grabada y boleto grabado.</t>
  </si>
  <si>
    <t>AGbase</t>
  </si>
  <si>
    <t>AJ</t>
  </si>
  <si>
    <t>Sobre cuadrado, solapa 3/4 recta, monograma grabado, esquela sencilla 3 marcos grabada, boleto grabado.</t>
  </si>
  <si>
    <t>AJbase</t>
  </si>
  <si>
    <t>AJK</t>
  </si>
  <si>
    <t>AJKbase</t>
  </si>
  <si>
    <t>AK</t>
  </si>
  <si>
    <t>Sobre cuadrado, solapa larga recta con monograma grabado, esquela con marco grabado, boleto grabado.</t>
  </si>
  <si>
    <t>AKbase</t>
  </si>
  <si>
    <t>AKE</t>
  </si>
  <si>
    <t>AKGM</t>
  </si>
  <si>
    <t>Sobre cuadrado grabado, solapa larga recta, esquela grabada con monograma, boleto impreso.</t>
  </si>
  <si>
    <t>AKGMbase</t>
  </si>
  <si>
    <t>AKK</t>
  </si>
  <si>
    <t>Sobre cuadrado, solapa 3/4 recta, monograma grabado, esquela sencilla con marco y boleto grabado.</t>
  </si>
  <si>
    <t>AKKbase</t>
  </si>
  <si>
    <t>AKKHS</t>
  </si>
  <si>
    <t>Sobre cuadrado, solapa3/4 recta, monograma grabado y hotstamping, esquela sencilla con marco, monograma grabado y hotstamping y boleto grabado y hotst</t>
  </si>
  <si>
    <t>AKKHSbase</t>
  </si>
  <si>
    <t>AKM</t>
  </si>
  <si>
    <t>Sobre cuadrado, solapa larga recta con detalle impreso, esquela sencilla con marco grabado y albanene con textura, boleto grabado.</t>
  </si>
  <si>
    <t>AKM2</t>
  </si>
  <si>
    <t>AKM2base</t>
  </si>
  <si>
    <t>AKMbase</t>
  </si>
  <si>
    <t>AM</t>
  </si>
  <si>
    <t>CLASICA GRANDE GRANDE</t>
  </si>
  <si>
    <t>AMbase</t>
  </si>
  <si>
    <t>AMD</t>
  </si>
  <si>
    <t>AME</t>
  </si>
  <si>
    <t>AMEbase</t>
  </si>
  <si>
    <t>AMF</t>
  </si>
  <si>
    <t>AMFbase</t>
  </si>
  <si>
    <t>AMG</t>
  </si>
  <si>
    <t>AMGbase</t>
  </si>
  <si>
    <t>AMM</t>
  </si>
  <si>
    <t>Tríptico vertical cuadrado con cartera, lacre personalizado y monograma grabado, boleto grabado.</t>
  </si>
  <si>
    <t>AMMbase</t>
  </si>
  <si>
    <t>AMME</t>
  </si>
  <si>
    <t>AMMEbase</t>
  </si>
  <si>
    <t>AS</t>
  </si>
  <si>
    <t>ASbase</t>
  </si>
  <si>
    <t>B</t>
  </si>
  <si>
    <t>Sobre rectángular, solapa 1/3  recta, esquela doble grabada, boleto grabado.</t>
  </si>
  <si>
    <t>Bbase</t>
  </si>
  <si>
    <t>C</t>
  </si>
  <si>
    <t>obre rectángular, solapa 1/3  recta, esquela doble grabada, boleto grabado.</t>
  </si>
  <si>
    <t>Cbase</t>
  </si>
  <si>
    <t>CE</t>
  </si>
  <si>
    <t>CEbase</t>
  </si>
  <si>
    <t>CEHS</t>
  </si>
  <si>
    <t>Sobre rectángular, solapa 1/3, monograma grabado y hotstamping, esquela doble con monograma grabados y hotstamping de flores, boleto grabado.</t>
  </si>
  <si>
    <t>CEHSbase</t>
  </si>
  <si>
    <t>CF</t>
  </si>
  <si>
    <t>CFbase</t>
  </si>
  <si>
    <t>CS</t>
  </si>
  <si>
    <t>D</t>
  </si>
  <si>
    <t>Sobre cuadrado, solapa 1/3 en v, esquela doble grabada, boleto grabado.</t>
  </si>
  <si>
    <t>Dbase</t>
  </si>
  <si>
    <t>DI</t>
  </si>
  <si>
    <t>Sobre cuadrado, solapa 1/3 en v impreso, esquela doble impresa, boleto impreso.</t>
  </si>
  <si>
    <t>DIbase</t>
  </si>
  <si>
    <t>DS</t>
  </si>
  <si>
    <t>DSbase</t>
  </si>
  <si>
    <t>E</t>
  </si>
  <si>
    <t>Sobre rectángular, solapa 1/3  recta, esquela doble grabada, boleto grabado</t>
  </si>
  <si>
    <t>E 3MARCOS</t>
  </si>
  <si>
    <t>Sobre rectángular, solapa 1/3 recta, esquela doble, marco y monograma grabado, boleto grabado</t>
  </si>
  <si>
    <t>E 3MARCOSbase</t>
  </si>
  <si>
    <t>E TRENZA</t>
  </si>
  <si>
    <t>Ebase</t>
  </si>
  <si>
    <t>F</t>
  </si>
  <si>
    <t>FA</t>
  </si>
  <si>
    <t>Sobre rectángular, solapa media en v, forro impreso con detalles (no plasta) 1 tinta y monograma grabado, esquela empalmada y boleto grabado.</t>
  </si>
  <si>
    <t>FAbase</t>
  </si>
  <si>
    <t>FAG</t>
  </si>
  <si>
    <t>Sobre rectángular, solapa media en v, forro impreso con detalles (no plasta) 1 tinta y monograma grabado, esquela empalmada grabada y boleto grabado.</t>
  </si>
  <si>
    <t>FAG2</t>
  </si>
  <si>
    <t>FAGbase</t>
  </si>
  <si>
    <t>FAKK</t>
  </si>
  <si>
    <t>Sobre cuadrado, solapa 3/4 recta, forro impreso, monograma grabado, esquela sencilla con marco y boleto grabado</t>
  </si>
  <si>
    <t>FAKKbase</t>
  </si>
  <si>
    <t>FAKKSM</t>
  </si>
  <si>
    <t>FAKKSMbase</t>
  </si>
  <si>
    <t>FAKS</t>
  </si>
  <si>
    <t>Sobre cuadrado, solapa 1/2 en v, forro liso, monograma grabado y hotstamping, esquela sencilla con marco, apliques en grabado y hotstampin boleto grabado H</t>
  </si>
  <si>
    <t>FAKSbase</t>
  </si>
  <si>
    <t>FAP</t>
  </si>
  <si>
    <t>Sobre rectángular solapa media en v, forro impreso, monograma grabado, esquela sencilla fondeada, monograma grabado, boleto sin fondear grabado</t>
  </si>
  <si>
    <t>FAPbase</t>
  </si>
  <si>
    <t>FB</t>
  </si>
  <si>
    <t>Sobre rectángular, solapa media en v, forro liso, monograma grabado y con hotstamping, con grabado de línea, esquela empalmada y boleto grabado con ho</t>
  </si>
  <si>
    <t>Fbase</t>
  </si>
  <si>
    <t>FBbase</t>
  </si>
  <si>
    <t>FBE</t>
  </si>
  <si>
    <t>FBEbase</t>
  </si>
  <si>
    <t>FBS</t>
  </si>
  <si>
    <t>FBSbase</t>
  </si>
  <si>
    <t>FC</t>
  </si>
  <si>
    <t>Sobre rectángular, solapa larga recta, forro liso o fondeado y monograma grabado, esquela empalmada y boleto grabado.</t>
  </si>
  <si>
    <t>FCbase</t>
  </si>
  <si>
    <t>FD</t>
  </si>
  <si>
    <t>Sobre rectángular, solapa media recta, forro impreso a 1 tinta y monograma grabado, esquela doble, grabada, 1 tintas y boleto grabado.</t>
  </si>
  <si>
    <t>FDbase</t>
  </si>
  <si>
    <t>FE</t>
  </si>
  <si>
    <t>Sobre rectángular, solapa media recta, forro impreso a 1 tinta y monograma grabado, esquela con maría luisa doble, grabado de línea, boleto grabado.</t>
  </si>
  <si>
    <t>FEbase</t>
  </si>
  <si>
    <t>FEM</t>
  </si>
  <si>
    <t>Sobre rectángular, solapa media recta, forro impreso a 1 tinta y monograma grabado, esquela sencilla, empalmada monograma y marco grabado, boleto grab</t>
  </si>
  <si>
    <t>FEMbase</t>
  </si>
  <si>
    <t>FG</t>
  </si>
  <si>
    <t>Sobre cuadrado, solapa 1/3 redonda, impresión directa con detalles (no plasta) 1 tinta, grabada, esquela doble, monograma grande y boleto grabado.</t>
  </si>
  <si>
    <t>FGbase</t>
  </si>
  <si>
    <t>FH</t>
  </si>
  <si>
    <t>Sobre rectángular, solapa media recta, forro impreso con detalles (no plasta) 1 tinta, esquela doble con monograma grande y boleto grabado y hotstampi</t>
  </si>
  <si>
    <t>FHbase</t>
  </si>
  <si>
    <t>FI</t>
  </si>
  <si>
    <t>Sobre rectángular, solapa 1/3 recta, forro liso y monograma grabado, esquela empalmada, marco de línea, boleto grabado.</t>
  </si>
  <si>
    <t>FIbase</t>
  </si>
  <si>
    <t>FIE</t>
  </si>
  <si>
    <t>FIEbase</t>
  </si>
  <si>
    <t>FIG</t>
  </si>
  <si>
    <t>FIGbase</t>
  </si>
  <si>
    <t>FIHS</t>
  </si>
  <si>
    <t>FIHSbase</t>
  </si>
  <si>
    <t>FIS</t>
  </si>
  <si>
    <t>FISbase</t>
  </si>
  <si>
    <t>FJ</t>
  </si>
  <si>
    <t>Sobre rectángular, solapa media en v, forro liso, monograma grabado, esquela empalmada impresa a 2 tintas, boleto grabado.</t>
  </si>
  <si>
    <t>FJbase</t>
  </si>
  <si>
    <t>FK</t>
  </si>
  <si>
    <t>Sobre rectángular, solapa media recta, forro liso,monograma grabado, esquela empalmada, boleto grabado.</t>
  </si>
  <si>
    <t>FKbase</t>
  </si>
  <si>
    <t>FL</t>
  </si>
  <si>
    <t>Sobre rectángular, solapa media en v, forro liso</t>
  </si>
  <si>
    <t>FLbase</t>
  </si>
  <si>
    <t>FM</t>
  </si>
  <si>
    <t>FMbase</t>
  </si>
  <si>
    <t>FÑ</t>
  </si>
  <si>
    <t>Sobre rectángular vertical, solapa 1/3 en v</t>
  </si>
  <si>
    <t>FÑbase</t>
  </si>
  <si>
    <t>FÑM</t>
  </si>
  <si>
    <t>FÑMbase</t>
  </si>
  <si>
    <t>FÑS</t>
  </si>
  <si>
    <t>FO</t>
  </si>
  <si>
    <t>Sobre rectángular, solapa 1/3 recta, forro liso y monograma grabado.Esquela doble, monograma grabado, boleto grabado.</t>
  </si>
  <si>
    <t>FObase</t>
  </si>
  <si>
    <t>FP</t>
  </si>
  <si>
    <t>FPbase</t>
  </si>
  <si>
    <t>FR</t>
  </si>
  <si>
    <t>FU</t>
  </si>
  <si>
    <t>Sobre cuadrado, solapa 1/3 redonda, forro impreso con detalles (no plasta) 2 tinta, esquela doble grabada y boleto 2 tintas y grabado.</t>
  </si>
  <si>
    <t>FUbase</t>
  </si>
  <si>
    <t>G</t>
  </si>
  <si>
    <t>Sobre rectángular, solapa larga recta, monograma grabado, esquela doble, monograma grabado, boleto grabado.</t>
  </si>
  <si>
    <t>Gbase</t>
  </si>
  <si>
    <t>GE</t>
  </si>
  <si>
    <t>GEbase</t>
  </si>
  <si>
    <t>H</t>
  </si>
  <si>
    <t>Sobre rectángular , solapa un 1/3 en v, esquela doble con monograma y cenefa grabada, boleto grabado.</t>
  </si>
  <si>
    <t>Hbase</t>
  </si>
  <si>
    <t>I</t>
  </si>
  <si>
    <t>Sobre cuadrado, solapa 1/3 en v , esquela doble, monograma grabado, boleto grabado.</t>
  </si>
  <si>
    <t>Ibase</t>
  </si>
  <si>
    <t>IC</t>
  </si>
  <si>
    <t>Sobre cuadrado, solapa 1/3 en v, esquela doble, monograma grande y boleto grabado con hotstamping.</t>
  </si>
  <si>
    <t>ICbase</t>
  </si>
  <si>
    <t>IF</t>
  </si>
  <si>
    <t>IFbase</t>
  </si>
  <si>
    <t>IG</t>
  </si>
  <si>
    <t>Sobre cuadrado, solapa 1/3 en v, esquela doble con monograma grande grabado, boleto grabado.</t>
  </si>
  <si>
    <t>IGbase</t>
  </si>
  <si>
    <t>J</t>
  </si>
  <si>
    <t>Sobre horizontal, solapa 3/4 recta, direcciones grabadas, esquela doble con monograma, boleto grabado.</t>
  </si>
  <si>
    <t>JA</t>
  </si>
  <si>
    <t>Sobre rectángular, solapa 3/4 recta, monograma grabado, esquela doble con monograma grabado, boleto grabado.</t>
  </si>
  <si>
    <t>JAbase</t>
  </si>
  <si>
    <t>JAK</t>
  </si>
  <si>
    <t>JAKbase</t>
  </si>
  <si>
    <t>JB</t>
  </si>
  <si>
    <t>Sobre horizontal solapa larga recta, monograma grabado, esquela doble monograma grabado, boleto grabado.</t>
  </si>
  <si>
    <t>Jbase</t>
  </si>
  <si>
    <t>JBbase</t>
  </si>
  <si>
    <t>JC</t>
  </si>
  <si>
    <t>Sobre rectángular, solapa media en v, direcciones grabadas, esquela doble con monograma grabado, boleto grabado.</t>
  </si>
  <si>
    <t>JCbase</t>
  </si>
  <si>
    <t>JCF</t>
  </si>
  <si>
    <t>Sobre rectángular, solapa media en v, monograma grabado y hotstamping, forro liso, esquela sencilla con maría luisa, grabada con hotstamping, boleto g</t>
  </si>
  <si>
    <t>JCFbase</t>
  </si>
  <si>
    <t>JD</t>
  </si>
  <si>
    <t>Sobre horizontal, solapa larga recta, monograma grabado, esquela doble con monograma grabado, boleto grabado.</t>
  </si>
  <si>
    <t>JDbase</t>
  </si>
  <si>
    <t>jdhs</t>
  </si>
  <si>
    <t>jdhsbase</t>
  </si>
  <si>
    <t>JE</t>
  </si>
  <si>
    <t>Sobre rectángular, solapa 3/4 recta, monograma grabado, esquela doble, monograma grabado, boleto grabado.</t>
  </si>
  <si>
    <t>JEbase</t>
  </si>
  <si>
    <t>JEMini</t>
  </si>
  <si>
    <t>JEMinibase</t>
  </si>
  <si>
    <t>JF</t>
  </si>
  <si>
    <t>Sobre rectángular, solapa 3/4 recta, monograma grabado, esquela doble monograma grabado y boleto grabado.</t>
  </si>
  <si>
    <t>JFbase</t>
  </si>
  <si>
    <t>JG</t>
  </si>
  <si>
    <t>Sobre horizontal, solapa 3/4 recta, monograma grabado, esquela doble monograma grande grabado, boleto grabado.</t>
  </si>
  <si>
    <t>JGbase</t>
  </si>
  <si>
    <t>JGHS</t>
  </si>
  <si>
    <t>JGHSbase</t>
  </si>
  <si>
    <t>JHS</t>
  </si>
  <si>
    <t>Sobre rectángular, solapa 3/4 recta, monograma grabado y hotstamping, esquela doble y boleto con monograma grabado y hotstamping.</t>
  </si>
  <si>
    <t>JHSbase</t>
  </si>
  <si>
    <t>JHSF</t>
  </si>
  <si>
    <t>JHSFbase</t>
  </si>
  <si>
    <t>JKF</t>
  </si>
  <si>
    <t>JKFbase</t>
  </si>
  <si>
    <t>JL</t>
  </si>
  <si>
    <t>JLbase</t>
  </si>
  <si>
    <t>JLF</t>
  </si>
  <si>
    <t>JLFbase</t>
  </si>
  <si>
    <t>JM</t>
  </si>
  <si>
    <t>Tríptico vertical con cartera grabado, boleto grabado.</t>
  </si>
  <si>
    <t>JMbase</t>
  </si>
  <si>
    <t>JMS</t>
  </si>
  <si>
    <t>JMSbase</t>
  </si>
  <si>
    <t>JR</t>
  </si>
  <si>
    <t>JRbase</t>
  </si>
  <si>
    <t>K</t>
  </si>
  <si>
    <t>Sobre rectángular, solapa 3/4, esquela doble monograma grabado, boleto grabado.</t>
  </si>
  <si>
    <t>Kbase</t>
  </si>
  <si>
    <t>KS</t>
  </si>
  <si>
    <t>KSbase</t>
  </si>
  <si>
    <t>L</t>
  </si>
  <si>
    <t>Sobre rectángular, solapa larga recta cenefa con suaje y grabado, esquela con seda, boleto grabado.</t>
  </si>
  <si>
    <t>Lbase</t>
  </si>
  <si>
    <t>M</t>
  </si>
  <si>
    <t>Sobre rectángular, solapa media en v, esquela doble con monograma grabado, boleto grabado.</t>
  </si>
  <si>
    <t>Mapa</t>
  </si>
  <si>
    <t>Mapabase</t>
  </si>
  <si>
    <t>Mbase</t>
  </si>
  <si>
    <t>NE</t>
  </si>
  <si>
    <t>Sobre cuadrado, 3/4 cuartos redonda monograma grabado, esquela doble con monograma y grabado, boleto grabado.</t>
  </si>
  <si>
    <t>NE 3 Marcos</t>
  </si>
  <si>
    <t>NE 3 Marcosbase</t>
  </si>
  <si>
    <t>NEbase</t>
  </si>
  <si>
    <t>NG</t>
  </si>
  <si>
    <t>Sobre cuadrado, solapa 3/4 redonda, esquela doble, monograma grande grabado y boleto grabado.</t>
  </si>
  <si>
    <t>NGbase</t>
  </si>
  <si>
    <t>NS</t>
  </si>
  <si>
    <t>NSbase</t>
  </si>
  <si>
    <t>O</t>
  </si>
  <si>
    <t>Sobre rectángular, solapa 3/4 redonda con monograma grabado, esquela doble semiredonda grabada, boleto grabado.</t>
  </si>
  <si>
    <t>Obase</t>
  </si>
  <si>
    <t>Q</t>
  </si>
  <si>
    <t>Qbase</t>
  </si>
  <si>
    <t>R</t>
  </si>
  <si>
    <t>Sobre cuadrado, solapa 3/4 redonda, monograma grabado, esquela doble con monograma grabado, boleto grabado.</t>
  </si>
  <si>
    <t>Rbase</t>
  </si>
  <si>
    <t>RC</t>
  </si>
  <si>
    <t>RCbase</t>
  </si>
  <si>
    <t>RCC</t>
  </si>
  <si>
    <t>Sobre cuadrado con forro, solapa 3/4 redonda, monograma grabado con hotstamping, esquela doble y boleto con monograma grabado con hotstamping.</t>
  </si>
  <si>
    <t>RCCbase</t>
  </si>
  <si>
    <t>RCG</t>
  </si>
  <si>
    <t>Sobre cuadrado, solapa 3/4 redonda, monograma grabado con hotstamping, esquela doble, monograma grande grabado y hotstamping, boleto grabado y hotstam</t>
  </si>
  <si>
    <t>RCGbase</t>
  </si>
  <si>
    <t>RGHS</t>
  </si>
  <si>
    <t>Sobre cuadrado, solapa 3/4 redonda con monograma grabado y hotstamping, esquela sencilla y boleto con cenefa grabada con hotstamping.</t>
  </si>
  <si>
    <t>RGHSbase</t>
  </si>
  <si>
    <t>ROMPE HORIZONTAL</t>
  </si>
  <si>
    <t>rompe largo</t>
  </si>
  <si>
    <t>ROMPE VERTICAL</t>
  </si>
  <si>
    <t>SE</t>
  </si>
  <si>
    <t>Sobre rectángular, solapa 1/3 redonda con monograma grabado, esquela doble con monograma grabado, boleto grabado.</t>
  </si>
  <si>
    <t>SE48</t>
  </si>
  <si>
    <t>Sobre rectángular, solapa 1/3 redonda, esquela doble garigoles grabados, boleto grabado.</t>
  </si>
  <si>
    <t>SE48base</t>
  </si>
  <si>
    <t>SEbase</t>
  </si>
  <si>
    <t>SEF</t>
  </si>
  <si>
    <t>Sobre rectángular con forro, solapa 1/3 redonda con monograma, esquela doble con monograma grabado, boleto grabado.</t>
  </si>
  <si>
    <t>SEFbase</t>
  </si>
  <si>
    <t>SEG3base</t>
  </si>
  <si>
    <t>SEHS</t>
  </si>
  <si>
    <t>Sobre rectángular, solapa 1/3 redonda, monograma grabado con hotstamping, esquela doble y boleto grabado con hotstamping.</t>
  </si>
  <si>
    <t>SEHSbase</t>
  </si>
  <si>
    <t>SEM</t>
  </si>
  <si>
    <t>SEMbase</t>
  </si>
  <si>
    <t>SEV</t>
  </si>
  <si>
    <t>Sobre rectángular, solapa 1/3 redonda con monograma grabado, esquela doble con seda interior monograma hotstamping, boleto impreso.</t>
  </si>
  <si>
    <t>SEVbase</t>
  </si>
  <si>
    <t>SG</t>
  </si>
  <si>
    <t>Sobre rectángular, solapa 1/3 redonda con monograma grabado, esquela doble con monograma grande grabado, boleto grabado.</t>
  </si>
  <si>
    <t>SGbase</t>
  </si>
  <si>
    <t>T</t>
  </si>
  <si>
    <t>Sobre rectángular, solapa larga recta monograma grabado, esquela doblez en 4, monograma grabado y boleto grabado.</t>
  </si>
  <si>
    <t>TA</t>
  </si>
  <si>
    <t>Sobre rectángular, solapa un cuarto recta, esquela doblada en cuatro hojas con monograma al frente, boleto impreso.</t>
  </si>
  <si>
    <t>TAbase</t>
  </si>
  <si>
    <t>TB</t>
  </si>
  <si>
    <t>Sobre rectángular con forro, suaje y listón, solapa media, esquela doble monograma grabado, boleto grabado.</t>
  </si>
  <si>
    <t>TBbase</t>
  </si>
  <si>
    <t>TBHS</t>
  </si>
  <si>
    <t>Sobre rectángular, solapa media recta, monograma grabado con hotstamping, esquela doble monograma grande y boleto con grabado y hotstamping.</t>
  </si>
  <si>
    <t>TBHS2</t>
  </si>
  <si>
    <t>TBHS2base</t>
  </si>
  <si>
    <t>TBHSbase</t>
  </si>
  <si>
    <t>TC</t>
  </si>
  <si>
    <t xml:space="preserve">Sobre horizontal, solapa larga grabada entintada, esquela sencilla con maría luisa y  listón, grabada entintada, boleto grabado entintado. </t>
  </si>
  <si>
    <t>TCbase</t>
  </si>
  <si>
    <t>U</t>
  </si>
  <si>
    <t>Sobre cuadrado, solapa 1/3 redonda, monograma grabado, esquela doble monograma grabado, boleto grabado.</t>
  </si>
  <si>
    <t>U48</t>
  </si>
  <si>
    <t>Sobre cuadrado, solapa 1/3 redonda, monograma grabado, esquela doble garigoles de lílea grabado, boleto grabado.</t>
  </si>
  <si>
    <t>U48base</t>
  </si>
  <si>
    <t>Ubase</t>
  </si>
  <si>
    <t>UC</t>
  </si>
  <si>
    <t>Sobre cuadrado, 1/3 redondo, monograma grabado con hotstamping, esquela doble y boleto con monograma grabado y hotstamping.</t>
  </si>
  <si>
    <t>UCbase</t>
  </si>
  <si>
    <t>UCCbase</t>
  </si>
  <si>
    <t>UCG</t>
  </si>
  <si>
    <t>Sobre cuadrado 1/3 redondo, monograma grabado con hotstamping, esquela doble, monograma grande grabado y hotstamping, boleo grabado y hotstamping.</t>
  </si>
  <si>
    <t>UCGbase</t>
  </si>
  <si>
    <t>UCR</t>
  </si>
  <si>
    <t>Sobre cuadrado, solapa 1/3 redonda, monograma grabado con hotstamping, esquela doble y boleto con grabado y hotstamping especial.</t>
  </si>
  <si>
    <t>UCRbase</t>
  </si>
  <si>
    <t>UG</t>
  </si>
  <si>
    <t>Sobre cuadrado, solapa 1/3 redonda, monograma grabado, esquela doble monograma grande grabado, boleto grabado.</t>
  </si>
  <si>
    <t>UGbase</t>
  </si>
  <si>
    <t>W</t>
  </si>
  <si>
    <t>Sobre rectángular solapa larga redonda, monograma grabado, esquela doble con monograma, boleto grabado.</t>
  </si>
  <si>
    <t>Wbase</t>
  </si>
  <si>
    <t>WE</t>
  </si>
  <si>
    <t>Sobre rectángular, solapa 3/4 redonda, monograma grabado, esquela doble con monograma grabado  y marco de línea y monograma al frente, boleto grabado.</t>
  </si>
  <si>
    <t>WEbase</t>
  </si>
  <si>
    <t>WFB</t>
  </si>
  <si>
    <t>WFBbase</t>
  </si>
  <si>
    <t>WG</t>
  </si>
  <si>
    <t>Sobre rectángular, solapa larga redonda con monograma grabado, esquela doble monograma grande, boleto grabado.</t>
  </si>
  <si>
    <t>WGbase</t>
  </si>
  <si>
    <t>WGHS</t>
  </si>
  <si>
    <t>Sobre rectángular, solapa larga redonda monograma grabado con hotstamping, esquela doble, monograma grande y boleto con monograma grabado y hotstampin</t>
  </si>
  <si>
    <t>WGHSbase</t>
  </si>
  <si>
    <t>WHS</t>
  </si>
  <si>
    <t>Sobre rectángular, solapa larga redonda monograma grabado con hotstamping, esquela doble y boleto con monograma grabado y hotstamping.</t>
  </si>
  <si>
    <t>WHSbase</t>
  </si>
  <si>
    <t>wp</t>
  </si>
  <si>
    <t>WPbase</t>
  </si>
  <si>
    <t>Y</t>
  </si>
  <si>
    <t>Sobre rectángular, solapa media en v, monograma grabado, esquela con marco grabado, boleto grabado.</t>
  </si>
  <si>
    <t>Ybase</t>
  </si>
  <si>
    <t>YCL</t>
  </si>
  <si>
    <t>Sobre rectángular, solapa media en v e impresa, esquela sencilla grabada e impresa, boleto impreso.</t>
  </si>
  <si>
    <t>YCLbase</t>
  </si>
  <si>
    <t>Z</t>
  </si>
  <si>
    <t>Zbase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</si>
</sst>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815"/>
  <sheetViews>
    <sheetView tabSelected="1" workbookViewId="0">
      <selection sqref="A1:XFD1048576"/>
    </sheetView>
  </sheetViews>
  <sheetFormatPr baseColWidth="10" defaultRowHeight="15"/>
  <cols>
    <col min="2" max="2" width="11.42578125" customWidth="1"/>
    <col min="4" max="4" width="11.42578125" style="1"/>
  </cols>
  <sheetData>
    <row r="1" spans="1:4">
      <c r="A1" t="s">
        <v>0</v>
      </c>
      <c r="C1" t="s">
        <v>1</v>
      </c>
      <c r="D1" s="1" t="s">
        <v>2</v>
      </c>
    </row>
    <row r="2" spans="1:4">
      <c r="B2" t="s">
        <v>3</v>
      </c>
      <c r="D2" s="1" t="s">
        <v>4</v>
      </c>
    </row>
    <row r="3" spans="1:4">
      <c r="A3">
        <v>1</v>
      </c>
      <c r="C3">
        <v>7855.7916049382711</v>
      </c>
      <c r="D3" s="1">
        <v>-1104.6732098765424</v>
      </c>
    </row>
    <row r="4" spans="1:4">
      <c r="A4">
        <v>10</v>
      </c>
      <c r="B4" t="s">
        <v>5</v>
      </c>
      <c r="C4">
        <v>10809.602098765432</v>
      </c>
      <c r="D4" s="1">
        <v>377.08641975308637</v>
      </c>
    </row>
    <row r="5" spans="1:4" hidden="1">
      <c r="A5" t="s">
        <v>6</v>
      </c>
      <c r="C5">
        <v>1046.3370370370369</v>
      </c>
      <c r="D5" s="1">
        <v>125.95061728395058</v>
      </c>
    </row>
    <row r="6" spans="1:4">
      <c r="A6">
        <v>103</v>
      </c>
      <c r="B6" t="s">
        <v>7</v>
      </c>
      <c r="C6">
        <v>6120.795061728395</v>
      </c>
      <c r="D6" s="1">
        <v>100.92592592592609</v>
      </c>
    </row>
    <row r="7" spans="1:4">
      <c r="A7">
        <v>1031</v>
      </c>
      <c r="B7" t="s">
        <v>8</v>
      </c>
      <c r="C7">
        <v>12336.150370370369</v>
      </c>
      <c r="D7" s="1">
        <v>5.9012345679020655</v>
      </c>
    </row>
    <row r="8" spans="1:4" hidden="1">
      <c r="A8" t="s">
        <v>9</v>
      </c>
      <c r="C8">
        <v>4932.8135802469133</v>
      </c>
      <c r="D8" s="1">
        <v>100.91358024691363</v>
      </c>
    </row>
    <row r="9" spans="1:4">
      <c r="A9">
        <v>104</v>
      </c>
      <c r="B9" t="s">
        <v>10</v>
      </c>
      <c r="C9">
        <v>8696.0604938271608</v>
      </c>
      <c r="D9" s="1">
        <v>255.09876543209975</v>
      </c>
    </row>
    <row r="10" spans="1:4" hidden="1">
      <c r="A10" t="s">
        <v>11</v>
      </c>
      <c r="C10">
        <v>8696.0604938271608</v>
      </c>
      <c r="D10" s="1">
        <v>255.09876543209975</v>
      </c>
    </row>
    <row r="11" spans="1:4">
      <c r="A11">
        <v>105</v>
      </c>
      <c r="B11" t="s">
        <v>12</v>
      </c>
      <c r="C11">
        <v>6161.7954320987646</v>
      </c>
      <c r="D11" s="1">
        <v>208.88888888888869</v>
      </c>
    </row>
    <row r="12" spans="1:4" hidden="1">
      <c r="A12" t="s">
        <v>13</v>
      </c>
      <c r="C12">
        <v>4842.7028395061725</v>
      </c>
      <c r="D12" s="1">
        <v>208.88888888888869</v>
      </c>
    </row>
    <row r="13" spans="1:4">
      <c r="A13">
        <v>106</v>
      </c>
      <c r="B13" t="s">
        <v>14</v>
      </c>
      <c r="C13">
        <v>8244.0933333333342</v>
      </c>
      <c r="D13" s="1">
        <v>247.82716049382816</v>
      </c>
    </row>
    <row r="14" spans="1:4" hidden="1">
      <c r="A14" t="s">
        <v>15</v>
      </c>
      <c r="C14">
        <v>6892.2229629629628</v>
      </c>
      <c r="D14" s="1">
        <v>247.83950617283972</v>
      </c>
    </row>
    <row r="15" spans="1:4">
      <c r="A15">
        <v>107</v>
      </c>
      <c r="B15" t="s">
        <v>16</v>
      </c>
      <c r="C15">
        <v>10413.912345679013</v>
      </c>
      <c r="D15" s="1">
        <v>243.14814814814963</v>
      </c>
    </row>
    <row r="16" spans="1:4" hidden="1">
      <c r="A16" t="s">
        <v>17</v>
      </c>
      <c r="C16">
        <v>10413.912345679013</v>
      </c>
      <c r="D16" s="1">
        <v>243.14814814814963</v>
      </c>
    </row>
    <row r="17" spans="1:4">
      <c r="A17">
        <v>108</v>
      </c>
      <c r="B17" t="s">
        <v>18</v>
      </c>
      <c r="C17">
        <v>6360.0234567901234</v>
      </c>
      <c r="D17" s="1">
        <v>206.96296296296259</v>
      </c>
    </row>
    <row r="18" spans="1:4" hidden="1">
      <c r="A18" t="s">
        <v>19</v>
      </c>
      <c r="C18">
        <v>6360.0234567901234</v>
      </c>
      <c r="D18" s="1">
        <v>206.96296296296259</v>
      </c>
    </row>
    <row r="19" spans="1:4">
      <c r="A19">
        <v>109</v>
      </c>
      <c r="B19" t="s">
        <v>18</v>
      </c>
      <c r="C19">
        <v>6164.8012345679017</v>
      </c>
      <c r="D19" s="1">
        <v>127.69135802469191</v>
      </c>
    </row>
    <row r="20" spans="1:4" hidden="1">
      <c r="A20" t="s">
        <v>20</v>
      </c>
      <c r="C20">
        <v>6164.8012345679017</v>
      </c>
      <c r="D20" s="1">
        <v>127.69135802469191</v>
      </c>
    </row>
    <row r="21" spans="1:4" hidden="1">
      <c r="A21" t="s">
        <v>21</v>
      </c>
      <c r="C21">
        <v>8334.1743209876549</v>
      </c>
      <c r="D21" s="1">
        <v>-1028.2469135802457</v>
      </c>
    </row>
    <row r="22" spans="1:4">
      <c r="A22" t="s">
        <v>22</v>
      </c>
      <c r="B22" t="s">
        <v>23</v>
      </c>
      <c r="C22">
        <v>11511.135679012346</v>
      </c>
      <c r="D22" s="1">
        <v>-459.00049382715952</v>
      </c>
    </row>
    <row r="23" spans="1:4" hidden="1">
      <c r="A23" t="s">
        <v>24</v>
      </c>
      <c r="C23">
        <v>11081.831728395062</v>
      </c>
      <c r="D23" s="1">
        <v>181.79000000000087</v>
      </c>
    </row>
    <row r="24" spans="1:4">
      <c r="A24">
        <v>11</v>
      </c>
      <c r="B24" t="s">
        <v>25</v>
      </c>
      <c r="C24">
        <v>6892.0091358024683</v>
      </c>
      <c r="D24" s="1">
        <v>167.67901234567853</v>
      </c>
    </row>
    <row r="25" spans="1:4">
      <c r="A25" t="s">
        <v>26</v>
      </c>
      <c r="B25" t="s">
        <v>27</v>
      </c>
      <c r="C25">
        <v>6503.362222222222</v>
      </c>
      <c r="D25" s="1">
        <v>124.46913580246928</v>
      </c>
    </row>
    <row r="26" spans="1:4" hidden="1">
      <c r="A26" t="s">
        <v>28</v>
      </c>
      <c r="C26">
        <v>5941.3691358024689</v>
      </c>
      <c r="D26" s="1">
        <v>124.46913580246928</v>
      </c>
    </row>
    <row r="27" spans="1:4">
      <c r="A27">
        <v>118</v>
      </c>
      <c r="B27" t="s">
        <v>29</v>
      </c>
      <c r="C27">
        <v>7620.8756790123452</v>
      </c>
      <c r="D27" s="1">
        <v>166.87654320987622</v>
      </c>
    </row>
    <row r="28" spans="1:4" hidden="1">
      <c r="A28" t="s">
        <v>30</v>
      </c>
      <c r="C28">
        <v>7489.7522222222224</v>
      </c>
      <c r="D28" s="1">
        <v>166.87654320987713</v>
      </c>
    </row>
    <row r="29" spans="1:4" hidden="1">
      <c r="A29" t="s">
        <v>31</v>
      </c>
      <c r="C29">
        <v>6166.1149382716048</v>
      </c>
      <c r="D29" s="1">
        <v>167.67901234567944</v>
      </c>
    </row>
    <row r="30" spans="1:4">
      <c r="A30">
        <v>12</v>
      </c>
      <c r="B30" t="s">
        <v>32</v>
      </c>
      <c r="C30">
        <v>5038.8387654320986</v>
      </c>
      <c r="D30" s="1">
        <v>157.81481481481478</v>
      </c>
    </row>
    <row r="31" spans="1:4">
      <c r="A31">
        <v>122</v>
      </c>
      <c r="B31" t="s">
        <v>33</v>
      </c>
      <c r="C31">
        <v>7788.4123456790121</v>
      </c>
      <c r="D31" s="1">
        <v>242.77777777777737</v>
      </c>
    </row>
    <row r="32" spans="1:4" hidden="1">
      <c r="A32" t="s">
        <v>34</v>
      </c>
      <c r="C32">
        <v>6469.3074074074066</v>
      </c>
      <c r="D32" s="1">
        <v>242.7654320987649</v>
      </c>
    </row>
    <row r="33" spans="1:4">
      <c r="A33">
        <v>124</v>
      </c>
      <c r="B33" t="s">
        <v>35</v>
      </c>
      <c r="C33">
        <v>8454.8135802469133</v>
      </c>
      <c r="D33" s="1">
        <v>164.80246913580231</v>
      </c>
    </row>
    <row r="34" spans="1:4" hidden="1">
      <c r="A34" t="s">
        <v>36</v>
      </c>
      <c r="C34">
        <v>8454.8135802469133</v>
      </c>
      <c r="D34" s="1">
        <v>164.80246913580231</v>
      </c>
    </row>
    <row r="35" spans="1:4">
      <c r="A35">
        <v>126</v>
      </c>
      <c r="B35" t="s">
        <v>37</v>
      </c>
      <c r="C35">
        <v>10984.222962962962</v>
      </c>
      <c r="D35" s="1">
        <v>121</v>
      </c>
    </row>
    <row r="36" spans="1:4" hidden="1">
      <c r="A36" t="s">
        <v>38</v>
      </c>
      <c r="C36">
        <v>9665.1180246913591</v>
      </c>
      <c r="D36" s="1">
        <v>120.98765432098844</v>
      </c>
    </row>
    <row r="37" spans="1:4">
      <c r="A37">
        <v>127</v>
      </c>
      <c r="B37" t="s">
        <v>39</v>
      </c>
      <c r="C37">
        <v>13419.40197530864</v>
      </c>
      <c r="D37" s="1">
        <v>120.49382716049149</v>
      </c>
    </row>
    <row r="38" spans="1:4" hidden="1">
      <c r="A38" t="s">
        <v>40</v>
      </c>
      <c r="C38">
        <v>13419.40197530864</v>
      </c>
      <c r="D38" s="1">
        <v>120.49382716049149</v>
      </c>
    </row>
    <row r="39" spans="1:4">
      <c r="A39" t="s">
        <v>41</v>
      </c>
      <c r="B39" t="s">
        <v>42</v>
      </c>
      <c r="C39">
        <v>15387.08197530864</v>
      </c>
      <c r="D39" s="1">
        <v>137.90123456790025</v>
      </c>
    </row>
    <row r="40" spans="1:4" hidden="1">
      <c r="A40" t="s">
        <v>43</v>
      </c>
      <c r="C40">
        <v>15387.08197530864</v>
      </c>
      <c r="D40" s="1">
        <v>137.90123456790025</v>
      </c>
    </row>
    <row r="41" spans="1:4">
      <c r="A41">
        <v>128</v>
      </c>
      <c r="B41" t="s">
        <v>44</v>
      </c>
      <c r="C41">
        <v>7696.9933333333329</v>
      </c>
      <c r="D41" s="1">
        <v>245.92592592592518</v>
      </c>
    </row>
    <row r="42" spans="1:4" hidden="1">
      <c r="A42" t="s">
        <v>45</v>
      </c>
      <c r="C42">
        <v>7249.732962962963</v>
      </c>
      <c r="D42" s="1">
        <v>245.925925925927</v>
      </c>
    </row>
    <row r="43" spans="1:4">
      <c r="A43">
        <v>129</v>
      </c>
      <c r="B43" t="s">
        <v>46</v>
      </c>
      <c r="C43">
        <v>7235.3511111111111</v>
      </c>
      <c r="D43" s="1">
        <v>178.19753086419769</v>
      </c>
    </row>
    <row r="44" spans="1:4" hidden="1">
      <c r="A44" t="s">
        <v>47</v>
      </c>
      <c r="C44">
        <v>7235.3511111111111</v>
      </c>
      <c r="D44" s="1">
        <v>178.19753086419769</v>
      </c>
    </row>
    <row r="45" spans="1:4">
      <c r="A45" t="s">
        <v>48</v>
      </c>
      <c r="C45">
        <v>7444.6201234567898</v>
      </c>
      <c r="D45" s="1">
        <v>79.098765432098844</v>
      </c>
    </row>
    <row r="46" spans="1:4" hidden="1">
      <c r="A46" t="s">
        <v>49</v>
      </c>
      <c r="C46">
        <v>4399.2646913580247</v>
      </c>
      <c r="D46" s="1">
        <v>870.12345679012378</v>
      </c>
    </row>
    <row r="47" spans="1:4" hidden="1">
      <c r="A47" t="s">
        <v>50</v>
      </c>
      <c r="C47">
        <v>6669.5546913580247</v>
      </c>
      <c r="D47" s="1">
        <v>79.098765432098844</v>
      </c>
    </row>
    <row r="48" spans="1:4">
      <c r="A48">
        <v>13</v>
      </c>
      <c r="B48" t="s">
        <v>51</v>
      </c>
      <c r="C48">
        <v>6524.3141975308645</v>
      </c>
      <c r="D48" s="1">
        <v>139.44444444444525</v>
      </c>
    </row>
    <row r="49" spans="1:4">
      <c r="A49">
        <v>130</v>
      </c>
      <c r="C49">
        <v>5256.0755555555552</v>
      </c>
      <c r="D49" s="1">
        <v>318.80246913580231</v>
      </c>
    </row>
    <row r="50" spans="1:4" hidden="1">
      <c r="A50" t="s">
        <v>52</v>
      </c>
      <c r="C50">
        <v>5256.0755555555552</v>
      </c>
      <c r="D50" s="1">
        <v>318.80246913580231</v>
      </c>
    </row>
    <row r="51" spans="1:4" hidden="1">
      <c r="A51" t="s">
        <v>53</v>
      </c>
      <c r="C51">
        <v>5154.6634567901228</v>
      </c>
      <c r="D51" s="1">
        <v>270.25925925925822</v>
      </c>
    </row>
    <row r="52" spans="1:4">
      <c r="A52">
        <v>133</v>
      </c>
      <c r="B52" t="s">
        <v>54</v>
      </c>
      <c r="C52">
        <v>7392.2112345679016</v>
      </c>
      <c r="D52" s="1">
        <v>161.12345679012378</v>
      </c>
    </row>
    <row r="53" spans="1:4" hidden="1">
      <c r="A53" t="s">
        <v>55</v>
      </c>
      <c r="C53">
        <v>6054.0685185185184</v>
      </c>
      <c r="D53" s="1">
        <v>161.12345679012378</v>
      </c>
    </row>
    <row r="54" spans="1:4">
      <c r="A54">
        <v>136</v>
      </c>
      <c r="C54">
        <v>7728.1608641975299</v>
      </c>
      <c r="D54" s="1">
        <v>1538.2138271604927</v>
      </c>
    </row>
    <row r="55" spans="1:4" hidden="1">
      <c r="A55" t="s">
        <v>56</v>
      </c>
      <c r="C55">
        <v>5675.2996296296287</v>
      </c>
      <c r="D55" s="1">
        <v>47.34567901234459</v>
      </c>
    </row>
    <row r="56" spans="1:4">
      <c r="A56">
        <v>138</v>
      </c>
      <c r="B56" t="s">
        <v>57</v>
      </c>
      <c r="C56">
        <v>8593.6554320987652</v>
      </c>
      <c r="D56" s="1">
        <v>207.11111111111131</v>
      </c>
    </row>
    <row r="57" spans="1:4" hidden="1">
      <c r="A57" t="s">
        <v>58</v>
      </c>
      <c r="C57">
        <v>8429.7418518518516</v>
      </c>
      <c r="D57" s="1">
        <v>207.09876543209793</v>
      </c>
    </row>
    <row r="58" spans="1:4" hidden="1">
      <c r="A58" t="s">
        <v>59</v>
      </c>
      <c r="C58">
        <v>8112.4185185185179</v>
      </c>
      <c r="D58" s="1">
        <v>197.27160493827068</v>
      </c>
    </row>
    <row r="59" spans="1:4">
      <c r="A59">
        <v>139</v>
      </c>
      <c r="B59" t="s">
        <v>46</v>
      </c>
      <c r="C59">
        <v>7510.6017283950614</v>
      </c>
      <c r="D59" s="1">
        <v>207.13580246913625</v>
      </c>
    </row>
    <row r="60" spans="1:4" hidden="1">
      <c r="A60" t="s">
        <v>60</v>
      </c>
      <c r="C60">
        <v>6322.6325925925921</v>
      </c>
      <c r="D60" s="1">
        <v>207.13580246913625</v>
      </c>
    </row>
    <row r="61" spans="1:4" hidden="1">
      <c r="A61" t="s">
        <v>61</v>
      </c>
      <c r="C61">
        <v>5383.937901234568</v>
      </c>
      <c r="D61" s="1">
        <v>139.44444444444434</v>
      </c>
    </row>
    <row r="62" spans="1:4">
      <c r="A62">
        <v>14</v>
      </c>
      <c r="B62" t="s">
        <v>62</v>
      </c>
      <c r="C62">
        <v>7889.9560493827157</v>
      </c>
      <c r="D62" s="1">
        <v>-462.0882716049382</v>
      </c>
    </row>
    <row r="63" spans="1:4">
      <c r="A63">
        <v>146</v>
      </c>
      <c r="C63">
        <v>5313.6180246913582</v>
      </c>
      <c r="D63" s="1">
        <v>167.67901234567944</v>
      </c>
    </row>
    <row r="64" spans="1:4" hidden="1">
      <c r="A64" t="s">
        <v>63</v>
      </c>
      <c r="C64">
        <v>5182.4945679012344</v>
      </c>
      <c r="D64" s="1">
        <v>167.67901234567944</v>
      </c>
    </row>
    <row r="65" spans="1:4">
      <c r="A65">
        <v>147</v>
      </c>
      <c r="C65">
        <v>9145.8154320987651</v>
      </c>
      <c r="D65" s="1">
        <v>139.74074074074088</v>
      </c>
    </row>
    <row r="66" spans="1:4" hidden="1">
      <c r="A66" t="s">
        <v>64</v>
      </c>
      <c r="C66">
        <v>8452.6990123456781</v>
      </c>
      <c r="D66" s="1">
        <v>139.74074074074088</v>
      </c>
    </row>
    <row r="67" spans="1:4">
      <c r="A67">
        <v>148</v>
      </c>
      <c r="C67">
        <v>2384.8330864197533</v>
      </c>
      <c r="D67" s="1">
        <v>197.25925925925958</v>
      </c>
    </row>
    <row r="68" spans="1:4" hidden="1">
      <c r="A68" t="s">
        <v>65</v>
      </c>
      <c r="C68">
        <v>2384.8330864197533</v>
      </c>
      <c r="D68" s="1">
        <v>197.25925925925958</v>
      </c>
    </row>
    <row r="69" spans="1:4">
      <c r="A69">
        <v>149</v>
      </c>
      <c r="B69" t="s">
        <v>66</v>
      </c>
      <c r="C69">
        <v>12061.966790123457</v>
      </c>
      <c r="D69" s="1">
        <v>4851.480370370371</v>
      </c>
    </row>
    <row r="70" spans="1:4" hidden="1">
      <c r="A70" t="s">
        <v>67</v>
      </c>
      <c r="C70">
        <v>7176.4564197530863</v>
      </c>
      <c r="D70" s="1">
        <v>527.9629629629635</v>
      </c>
    </row>
    <row r="71" spans="1:4" hidden="1">
      <c r="A71" t="s">
        <v>68</v>
      </c>
      <c r="C71">
        <v>8635.39</v>
      </c>
      <c r="D71" s="1">
        <v>283.3456790123455</v>
      </c>
    </row>
    <row r="72" spans="1:4">
      <c r="A72" t="s">
        <v>69</v>
      </c>
      <c r="B72" t="s">
        <v>32</v>
      </c>
      <c r="C72">
        <v>7463.6322222222225</v>
      </c>
      <c r="D72" s="1">
        <v>283.34567901234641</v>
      </c>
    </row>
    <row r="73" spans="1:4" hidden="1">
      <c r="A73" t="s">
        <v>70</v>
      </c>
      <c r="C73">
        <v>7463.6322222222225</v>
      </c>
      <c r="D73" s="1">
        <v>283.34567901234641</v>
      </c>
    </row>
    <row r="74" spans="1:4">
      <c r="A74">
        <v>150</v>
      </c>
      <c r="C74">
        <v>7576.5341975308638</v>
      </c>
      <c r="D74" s="1">
        <v>-514.64740740740672</v>
      </c>
    </row>
    <row r="75" spans="1:4" hidden="1">
      <c r="A75" t="s">
        <v>71</v>
      </c>
      <c r="C75">
        <v>7576.5341975308638</v>
      </c>
      <c r="D75" s="1">
        <v>47.345679012346409</v>
      </c>
    </row>
    <row r="76" spans="1:4">
      <c r="A76">
        <v>151</v>
      </c>
      <c r="B76" t="s">
        <v>72</v>
      </c>
      <c r="C76">
        <v>8580.764567901233</v>
      </c>
      <c r="D76" s="1">
        <v>206.34567901234368</v>
      </c>
    </row>
    <row r="77" spans="1:4" hidden="1">
      <c r="A77" t="s">
        <v>73</v>
      </c>
      <c r="C77">
        <v>8580.764567901233</v>
      </c>
      <c r="D77" s="1">
        <v>206.34567901234368</v>
      </c>
    </row>
    <row r="78" spans="1:4">
      <c r="A78">
        <v>152</v>
      </c>
      <c r="B78" t="s">
        <v>74</v>
      </c>
      <c r="C78">
        <v>9043.7534567901239</v>
      </c>
      <c r="D78" s="1">
        <v>206.6543209876545</v>
      </c>
    </row>
    <row r="79" spans="1:4" hidden="1">
      <c r="A79" t="s">
        <v>75</v>
      </c>
      <c r="C79">
        <v>9043.7534567901239</v>
      </c>
      <c r="D79" s="1">
        <v>206.6543209876545</v>
      </c>
    </row>
    <row r="80" spans="1:4">
      <c r="A80">
        <v>153</v>
      </c>
      <c r="B80" t="s">
        <v>76</v>
      </c>
      <c r="C80">
        <v>9927.3372839506173</v>
      </c>
      <c r="D80" s="1">
        <v>365.6543209876545</v>
      </c>
    </row>
    <row r="81" spans="1:4" hidden="1">
      <c r="A81" t="s">
        <v>77</v>
      </c>
      <c r="C81">
        <v>9316.1732098765424</v>
      </c>
      <c r="D81" s="1">
        <v>365.6543209876545</v>
      </c>
    </row>
    <row r="82" spans="1:4">
      <c r="A82">
        <v>155</v>
      </c>
      <c r="B82" t="s">
        <v>78</v>
      </c>
      <c r="C82">
        <v>8884.0771604938254</v>
      </c>
      <c r="D82" s="1">
        <v>125.16049382715937</v>
      </c>
    </row>
    <row r="83" spans="1:4" hidden="1">
      <c r="A83" t="s">
        <v>79</v>
      </c>
      <c r="C83">
        <v>8141.7901234567898</v>
      </c>
      <c r="D83" s="1">
        <v>125.16049382716119</v>
      </c>
    </row>
    <row r="84" spans="1:4">
      <c r="A84">
        <v>156</v>
      </c>
      <c r="B84" t="s">
        <v>80</v>
      </c>
      <c r="C84">
        <v>7127.5316049382709</v>
      </c>
      <c r="D84" s="1">
        <v>176.28395061728315</v>
      </c>
    </row>
    <row r="85" spans="1:4" hidden="1">
      <c r="A85" t="s">
        <v>81</v>
      </c>
      <c r="C85">
        <v>6437.6909876543214</v>
      </c>
      <c r="D85" s="1">
        <v>176.28395061728497</v>
      </c>
    </row>
    <row r="86" spans="1:4">
      <c r="A86">
        <v>157</v>
      </c>
      <c r="B86" t="s">
        <v>82</v>
      </c>
      <c r="C86">
        <v>8675.3258024691349</v>
      </c>
      <c r="D86" s="1">
        <v>46.17283950617275</v>
      </c>
    </row>
    <row r="87" spans="1:4" hidden="1">
      <c r="A87" t="s">
        <v>83</v>
      </c>
      <c r="C87">
        <v>7520.1349382716044</v>
      </c>
      <c r="D87" s="1">
        <v>46.185185185185219</v>
      </c>
    </row>
    <row r="88" spans="1:4">
      <c r="A88" t="s">
        <v>84</v>
      </c>
      <c r="B88" t="s">
        <v>85</v>
      </c>
      <c r="C88">
        <v>7533.3254320987653</v>
      </c>
      <c r="D88" s="1">
        <v>141.16049382716119</v>
      </c>
    </row>
    <row r="89" spans="1:4" hidden="1">
      <c r="A89" t="s">
        <v>86</v>
      </c>
      <c r="C89">
        <v>6378.1345679012347</v>
      </c>
      <c r="D89" s="1">
        <v>141.16049382716119</v>
      </c>
    </row>
    <row r="90" spans="1:4">
      <c r="A90">
        <v>158</v>
      </c>
      <c r="B90" t="s">
        <v>87</v>
      </c>
      <c r="C90">
        <v>9680.8585185185166</v>
      </c>
      <c r="D90" s="1">
        <v>274.70370370370256</v>
      </c>
    </row>
    <row r="91" spans="1:4" hidden="1">
      <c r="A91" t="s">
        <v>88</v>
      </c>
      <c r="C91">
        <v>9086.0848148148143</v>
      </c>
      <c r="D91" s="1">
        <v>274.70370370370438</v>
      </c>
    </row>
    <row r="92" spans="1:4">
      <c r="A92">
        <v>159</v>
      </c>
      <c r="B92" t="s">
        <v>89</v>
      </c>
      <c r="C92">
        <v>7791.0937037037029</v>
      </c>
      <c r="D92" s="1">
        <v>164.98765432098662</v>
      </c>
    </row>
    <row r="93" spans="1:4" hidden="1">
      <c r="A93" t="s">
        <v>90</v>
      </c>
      <c r="C93">
        <v>6471.9887654320983</v>
      </c>
      <c r="D93" s="1">
        <v>164.98765432098753</v>
      </c>
    </row>
    <row r="94" spans="1:4">
      <c r="A94" t="s">
        <v>91</v>
      </c>
      <c r="B94" t="s">
        <v>92</v>
      </c>
      <c r="C94">
        <v>7229.3653086419745</v>
      </c>
      <c r="D94" s="1">
        <v>165.02469135802403</v>
      </c>
    </row>
    <row r="95" spans="1:4" hidden="1">
      <c r="A95" t="s">
        <v>93</v>
      </c>
      <c r="C95">
        <v>5910.2603703703699</v>
      </c>
      <c r="D95" s="1">
        <v>165.02469135802403</v>
      </c>
    </row>
    <row r="96" spans="1:4">
      <c r="A96">
        <v>16</v>
      </c>
      <c r="B96" t="s">
        <v>94</v>
      </c>
      <c r="C96">
        <v>9304.2061728395074</v>
      </c>
      <c r="D96" s="1">
        <v>159.46913580247201</v>
      </c>
    </row>
    <row r="97" spans="1:4">
      <c r="A97">
        <v>160</v>
      </c>
      <c r="B97" t="s">
        <v>95</v>
      </c>
      <c r="C97">
        <v>12578.528641975307</v>
      </c>
      <c r="D97" s="1">
        <v>3040.4144444444428</v>
      </c>
    </row>
    <row r="98" spans="1:4" hidden="1">
      <c r="A98" t="s">
        <v>96</v>
      </c>
      <c r="C98">
        <v>9152.6790123456776</v>
      </c>
      <c r="D98" s="1">
        <v>356.85185185185037</v>
      </c>
    </row>
    <row r="99" spans="1:4">
      <c r="A99" t="s">
        <v>97</v>
      </c>
      <c r="C99">
        <v>9321.691358024691</v>
      </c>
      <c r="D99" s="1">
        <v>356.27160493827068</v>
      </c>
    </row>
    <row r="100" spans="1:4" hidden="1">
      <c r="A100" t="s">
        <v>98</v>
      </c>
      <c r="C100">
        <v>9157.7777777777774</v>
      </c>
      <c r="D100" s="1">
        <v>356.25925925925912</v>
      </c>
    </row>
    <row r="101" spans="1:4">
      <c r="A101">
        <v>161</v>
      </c>
      <c r="B101" t="s">
        <v>99</v>
      </c>
      <c r="C101">
        <v>9906.0556790123464</v>
      </c>
      <c r="D101" s="1">
        <v>356.72839506173113</v>
      </c>
    </row>
    <row r="102" spans="1:4" hidden="1">
      <c r="A102" t="s">
        <v>100</v>
      </c>
      <c r="C102">
        <v>8701.691358024691</v>
      </c>
      <c r="D102" s="1">
        <v>356.72839506172932</v>
      </c>
    </row>
    <row r="103" spans="1:4">
      <c r="A103">
        <v>162</v>
      </c>
      <c r="B103" t="s">
        <v>101</v>
      </c>
      <c r="C103">
        <v>8415.3206172839491</v>
      </c>
      <c r="D103" s="1">
        <v>142.85185185185037</v>
      </c>
    </row>
    <row r="104" spans="1:4" hidden="1">
      <c r="A104" t="s">
        <v>102</v>
      </c>
      <c r="C104">
        <v>8251.4193827160489</v>
      </c>
      <c r="D104" s="1">
        <v>142.85185185185219</v>
      </c>
    </row>
    <row r="105" spans="1:4">
      <c r="A105">
        <v>163</v>
      </c>
      <c r="B105" t="s">
        <v>103</v>
      </c>
      <c r="C105">
        <v>9416.9749382716036</v>
      </c>
      <c r="D105" s="1">
        <v>142.97530864197324</v>
      </c>
    </row>
    <row r="106" spans="1:4" hidden="1">
      <c r="A106" t="s">
        <v>104</v>
      </c>
      <c r="C106">
        <v>9416.9749382716036</v>
      </c>
      <c r="D106" s="1">
        <v>142.97530864197324</v>
      </c>
    </row>
    <row r="107" spans="1:4" hidden="1">
      <c r="A107" t="s">
        <v>105</v>
      </c>
      <c r="C107">
        <v>2238.2903703703701</v>
      </c>
      <c r="D107" s="1">
        <v>101.8641975308642</v>
      </c>
    </row>
    <row r="108" spans="1:4">
      <c r="A108">
        <v>165</v>
      </c>
      <c r="B108" t="s">
        <v>106</v>
      </c>
      <c r="C108">
        <v>7550.8083950617274</v>
      </c>
      <c r="D108" s="1">
        <v>158.28395061728315</v>
      </c>
    </row>
    <row r="109" spans="1:4" hidden="1">
      <c r="A109" t="s">
        <v>107</v>
      </c>
      <c r="C109">
        <v>7550.8083950617274</v>
      </c>
      <c r="D109" s="1">
        <v>158.28395061728315</v>
      </c>
    </row>
    <row r="110" spans="1:4">
      <c r="A110" t="s">
        <v>108</v>
      </c>
      <c r="B110" t="s">
        <v>109</v>
      </c>
      <c r="C110">
        <v>8260.8332098765422</v>
      </c>
      <c r="D110" s="1">
        <v>228.04938271604897</v>
      </c>
    </row>
    <row r="111" spans="1:4" hidden="1">
      <c r="A111" t="s">
        <v>110</v>
      </c>
      <c r="C111">
        <v>8260.8332098765422</v>
      </c>
      <c r="D111" s="1">
        <v>228.04938271604897</v>
      </c>
    </row>
    <row r="112" spans="1:4">
      <c r="A112">
        <v>168</v>
      </c>
      <c r="B112" t="s">
        <v>111</v>
      </c>
      <c r="C112">
        <v>6526.8949382716037</v>
      </c>
      <c r="D112" s="1">
        <v>85.691358024690089</v>
      </c>
    </row>
    <row r="113" spans="1:4" hidden="1">
      <c r="A113" t="s">
        <v>112</v>
      </c>
      <c r="C113">
        <v>4891.6654320987645</v>
      </c>
      <c r="D113" s="1">
        <v>85.703703703703468</v>
      </c>
    </row>
    <row r="114" spans="1:4">
      <c r="A114" t="s">
        <v>113</v>
      </c>
      <c r="C114">
        <v>1647.9935802469136</v>
      </c>
      <c r="D114" s="1">
        <v>78.901234567901383</v>
      </c>
    </row>
    <row r="115" spans="1:4" hidden="1">
      <c r="A115" t="s">
        <v>114</v>
      </c>
      <c r="C115">
        <v>1647.9935802469136</v>
      </c>
      <c r="D115" s="1">
        <v>78.901234567901383</v>
      </c>
    </row>
    <row r="116" spans="1:4" hidden="1">
      <c r="A116" t="s">
        <v>115</v>
      </c>
      <c r="B116" t="s">
        <v>116</v>
      </c>
      <c r="C116">
        <v>7585.4462962962962</v>
      </c>
      <c r="D116" s="1">
        <v>402.04938271604988</v>
      </c>
    </row>
    <row r="117" spans="1:4">
      <c r="A117">
        <v>17</v>
      </c>
      <c r="B117" t="s">
        <v>117</v>
      </c>
      <c r="C117">
        <v>8545.6859259259254</v>
      </c>
      <c r="D117" s="1">
        <v>362.308641975309</v>
      </c>
    </row>
    <row r="118" spans="1:4">
      <c r="A118">
        <v>170</v>
      </c>
      <c r="B118" t="s">
        <v>118</v>
      </c>
      <c r="C118">
        <v>7118.3529629629629</v>
      </c>
      <c r="D118" s="1">
        <v>144.50617283950669</v>
      </c>
    </row>
    <row r="119" spans="1:4" hidden="1">
      <c r="A119" t="s">
        <v>119</v>
      </c>
      <c r="C119">
        <v>5799.2603703703699</v>
      </c>
      <c r="D119" s="1">
        <v>144.50617283950578</v>
      </c>
    </row>
    <row r="120" spans="1:4">
      <c r="A120" t="s">
        <v>120</v>
      </c>
      <c r="B120" t="s">
        <v>121</v>
      </c>
      <c r="C120">
        <v>6699.2541975308641</v>
      </c>
      <c r="D120" s="1">
        <v>152.12345679012378</v>
      </c>
    </row>
    <row r="121" spans="1:4" hidden="1">
      <c r="A121" t="s">
        <v>122</v>
      </c>
      <c r="C121">
        <v>5380.161604938271</v>
      </c>
      <c r="D121" s="1">
        <v>152.12345679012378</v>
      </c>
    </row>
    <row r="122" spans="1:4">
      <c r="A122">
        <v>172</v>
      </c>
      <c r="B122" t="s">
        <v>123</v>
      </c>
      <c r="C122">
        <v>7537.8066666666664</v>
      </c>
      <c r="D122" s="1">
        <v>125.53086419753163</v>
      </c>
    </row>
    <row r="123" spans="1:4" hidden="1">
      <c r="A123" t="s">
        <v>124</v>
      </c>
      <c r="C123">
        <v>6975.8135802469133</v>
      </c>
      <c r="D123" s="1">
        <v>125.53086419753072</v>
      </c>
    </row>
    <row r="124" spans="1:4">
      <c r="A124" t="s">
        <v>125</v>
      </c>
      <c r="B124" t="s">
        <v>126</v>
      </c>
      <c r="C124">
        <v>6896.7965432098763</v>
      </c>
      <c r="D124" s="1">
        <v>165.33333333333394</v>
      </c>
    </row>
    <row r="125" spans="1:4" hidden="1">
      <c r="A125" t="s">
        <v>127</v>
      </c>
      <c r="C125">
        <v>6334.803580246913</v>
      </c>
      <c r="D125" s="1">
        <v>165.33333333333303</v>
      </c>
    </row>
    <row r="126" spans="1:4">
      <c r="A126" t="s">
        <v>128</v>
      </c>
      <c r="B126" t="s">
        <v>129</v>
      </c>
      <c r="C126">
        <v>7075.3251851851846</v>
      </c>
      <c r="D126" s="1">
        <v>125.13580246913625</v>
      </c>
    </row>
    <row r="127" spans="1:4" hidden="1">
      <c r="A127" t="s">
        <v>130</v>
      </c>
      <c r="C127">
        <v>6513.3320987654315</v>
      </c>
      <c r="D127" s="1">
        <v>125.13580246913625</v>
      </c>
    </row>
    <row r="128" spans="1:4">
      <c r="A128">
        <v>174</v>
      </c>
      <c r="B128" t="s">
        <v>131</v>
      </c>
      <c r="C128">
        <v>8983.730370370371</v>
      </c>
      <c r="D128" s="1">
        <v>191.34567901234732</v>
      </c>
    </row>
    <row r="129" spans="1:4" hidden="1">
      <c r="A129" t="s">
        <v>132</v>
      </c>
      <c r="C129">
        <v>8421.7374074074069</v>
      </c>
      <c r="D129" s="1">
        <v>191.3456790123455</v>
      </c>
    </row>
    <row r="130" spans="1:4">
      <c r="A130" t="s">
        <v>133</v>
      </c>
      <c r="C130">
        <v>6293.295061728395</v>
      </c>
      <c r="D130" s="1">
        <v>122</v>
      </c>
    </row>
    <row r="131" spans="1:4" hidden="1">
      <c r="A131" t="s">
        <v>134</v>
      </c>
      <c r="C131">
        <v>6293.295061728395</v>
      </c>
      <c r="D131" s="1">
        <v>122</v>
      </c>
    </row>
    <row r="132" spans="1:4">
      <c r="A132" t="s">
        <v>135</v>
      </c>
      <c r="B132" t="s">
        <v>136</v>
      </c>
      <c r="C132">
        <v>8542.5061728395067</v>
      </c>
      <c r="D132" s="1">
        <v>190.32098765432238</v>
      </c>
    </row>
    <row r="133" spans="1:4" hidden="1">
      <c r="A133" t="s">
        <v>137</v>
      </c>
      <c r="C133">
        <v>8542.5061728395067</v>
      </c>
      <c r="D133" s="1">
        <v>190.32098765432238</v>
      </c>
    </row>
    <row r="134" spans="1:4">
      <c r="A134" t="s">
        <v>138</v>
      </c>
      <c r="B134" t="s">
        <v>139</v>
      </c>
      <c r="C134">
        <v>8534.7333333333336</v>
      </c>
      <c r="D134" s="1">
        <v>190.71604938271776</v>
      </c>
    </row>
    <row r="135" spans="1:4" hidden="1">
      <c r="A135" t="s">
        <v>140</v>
      </c>
      <c r="C135">
        <v>7972.7402469135804</v>
      </c>
      <c r="D135" s="1">
        <v>190.71604938271685</v>
      </c>
    </row>
    <row r="136" spans="1:4">
      <c r="A136" t="s">
        <v>141</v>
      </c>
      <c r="B136" t="s">
        <v>142</v>
      </c>
      <c r="C136">
        <v>8259.6729629629626</v>
      </c>
      <c r="D136" s="1">
        <v>296.06172839506235</v>
      </c>
    </row>
    <row r="137" spans="1:4" hidden="1">
      <c r="A137" t="s">
        <v>143</v>
      </c>
      <c r="C137">
        <v>7119.2966666666671</v>
      </c>
      <c r="D137" s="1">
        <v>296.06172839506326</v>
      </c>
    </row>
    <row r="138" spans="1:4" hidden="1">
      <c r="A138" t="s">
        <v>144</v>
      </c>
      <c r="C138">
        <v>3599.3054320987653</v>
      </c>
      <c r="D138" s="1">
        <v>120.98765432098799</v>
      </c>
    </row>
    <row r="139" spans="1:4" hidden="1">
      <c r="A139" t="s">
        <v>145</v>
      </c>
      <c r="C139">
        <v>6769.4246913580246</v>
      </c>
      <c r="D139" s="1">
        <v>127.29629629629653</v>
      </c>
    </row>
    <row r="140" spans="1:4" hidden="1">
      <c r="A140" t="s">
        <v>146</v>
      </c>
      <c r="C140">
        <v>3057.453209876543</v>
      </c>
      <c r="D140" s="1">
        <v>31.567901234568126</v>
      </c>
    </row>
    <row r="141" spans="1:4">
      <c r="A141">
        <v>179</v>
      </c>
      <c r="B141" t="s">
        <v>147</v>
      </c>
      <c r="C141">
        <v>7383.6858024691355</v>
      </c>
      <c r="D141" s="1">
        <v>135</v>
      </c>
    </row>
    <row r="142" spans="1:4" hidden="1">
      <c r="A142" t="s">
        <v>148</v>
      </c>
      <c r="C142">
        <v>6821.6928395061723</v>
      </c>
      <c r="D142" s="1">
        <v>135</v>
      </c>
    </row>
    <row r="143" spans="1:4">
      <c r="A143" t="s">
        <v>149</v>
      </c>
      <c r="B143" t="s">
        <v>150</v>
      </c>
      <c r="C143">
        <v>8236.395432098765</v>
      </c>
      <c r="D143" s="1">
        <v>128.98765432098844</v>
      </c>
    </row>
    <row r="144" spans="1:4" hidden="1">
      <c r="A144" t="s">
        <v>151</v>
      </c>
      <c r="C144">
        <v>7674.4023456790119</v>
      </c>
      <c r="D144" s="1">
        <v>128.98765432098753</v>
      </c>
    </row>
    <row r="145" spans="1:4" hidden="1">
      <c r="A145" t="s">
        <v>152</v>
      </c>
      <c r="C145">
        <v>7357.7044444444446</v>
      </c>
      <c r="D145" s="1">
        <v>362.30864197530991</v>
      </c>
    </row>
    <row r="146" spans="1:4">
      <c r="A146">
        <v>18</v>
      </c>
      <c r="B146" t="s">
        <v>153</v>
      </c>
      <c r="C146">
        <v>6821.3575308641975</v>
      </c>
      <c r="D146" s="1">
        <v>147.2716049382725</v>
      </c>
    </row>
    <row r="147" spans="1:4">
      <c r="A147" t="s">
        <v>154</v>
      </c>
      <c r="B147" t="s">
        <v>155</v>
      </c>
      <c r="C147">
        <v>7711.4575308641979</v>
      </c>
      <c r="D147" s="1">
        <v>272.00000000000091</v>
      </c>
    </row>
    <row r="148" spans="1:4" hidden="1">
      <c r="A148" t="s">
        <v>156</v>
      </c>
      <c r="C148">
        <v>7711.4575308641979</v>
      </c>
      <c r="D148" s="1">
        <v>272.00000000000091</v>
      </c>
    </row>
    <row r="149" spans="1:4">
      <c r="A149" t="s">
        <v>157</v>
      </c>
      <c r="B149" t="s">
        <v>158</v>
      </c>
      <c r="C149">
        <v>8438.4867901234575</v>
      </c>
      <c r="D149" s="1">
        <v>270.04938271604988</v>
      </c>
    </row>
    <row r="150" spans="1:4" hidden="1">
      <c r="A150" t="s">
        <v>159</v>
      </c>
      <c r="C150">
        <v>8438.4867901234575</v>
      </c>
      <c r="D150" s="1">
        <v>270.04938271604988</v>
      </c>
    </row>
    <row r="151" spans="1:4">
      <c r="A151">
        <v>182</v>
      </c>
      <c r="B151" t="s">
        <v>160</v>
      </c>
      <c r="C151">
        <v>8530.5245679012351</v>
      </c>
      <c r="D151" s="1">
        <v>355.08641975308819</v>
      </c>
    </row>
    <row r="152" spans="1:4" hidden="1">
      <c r="A152" t="s">
        <v>161</v>
      </c>
      <c r="C152">
        <v>7521.2711111111112</v>
      </c>
      <c r="D152" s="1">
        <v>355.08641975308728</v>
      </c>
    </row>
    <row r="153" spans="1:4">
      <c r="A153">
        <v>188</v>
      </c>
      <c r="B153" t="s">
        <v>162</v>
      </c>
      <c r="C153">
        <v>8724.8275308641969</v>
      </c>
      <c r="D153" s="1">
        <v>206.49382716049331</v>
      </c>
    </row>
    <row r="154" spans="1:4" hidden="1">
      <c r="A154" t="s">
        <v>163</v>
      </c>
      <c r="C154">
        <v>8724.8275308641969</v>
      </c>
      <c r="D154" s="1">
        <v>206.49382716049331</v>
      </c>
    </row>
    <row r="155" spans="1:4" hidden="1">
      <c r="A155" t="s">
        <v>164</v>
      </c>
      <c r="C155">
        <v>6242.9740740740735</v>
      </c>
      <c r="D155" s="1">
        <v>147.27160493827068</v>
      </c>
    </row>
    <row r="156" spans="1:4">
      <c r="A156" t="s">
        <v>165</v>
      </c>
      <c r="B156" t="s">
        <v>166</v>
      </c>
      <c r="C156">
        <v>7166.8712345679005</v>
      </c>
      <c r="D156" s="1">
        <v>140.14814814814781</v>
      </c>
    </row>
    <row r="157" spans="1:4" hidden="1">
      <c r="A157" t="s">
        <v>167</v>
      </c>
      <c r="C157">
        <v>6272.112222222222</v>
      </c>
      <c r="D157" s="1">
        <v>385.76543209876581</v>
      </c>
    </row>
    <row r="158" spans="1:4">
      <c r="A158" t="s">
        <v>168</v>
      </c>
      <c r="B158" t="s">
        <v>32</v>
      </c>
      <c r="C158">
        <v>8198.2753086419743</v>
      </c>
      <c r="D158" s="1">
        <v>157.25925925925822</v>
      </c>
    </row>
    <row r="159" spans="1:4" hidden="1">
      <c r="A159" t="s">
        <v>169</v>
      </c>
      <c r="C159">
        <v>7619.8918518518522</v>
      </c>
      <c r="D159" s="1">
        <v>157.25925925926003</v>
      </c>
    </row>
    <row r="160" spans="1:4">
      <c r="A160" t="s">
        <v>170</v>
      </c>
      <c r="B160" t="s">
        <v>171</v>
      </c>
      <c r="C160">
        <v>8135.5797530864202</v>
      </c>
      <c r="D160" s="1">
        <v>150.22222222222354</v>
      </c>
    </row>
    <row r="161" spans="1:4" hidden="1">
      <c r="A161" t="s">
        <v>172</v>
      </c>
      <c r="C161">
        <v>7557.1962962962962</v>
      </c>
      <c r="D161" s="1">
        <v>150.22222222222263</v>
      </c>
    </row>
    <row r="162" spans="1:4">
      <c r="A162">
        <v>190</v>
      </c>
      <c r="B162" t="s">
        <v>173</v>
      </c>
      <c r="C162">
        <v>9536.5061728395067</v>
      </c>
      <c r="D162" s="1">
        <v>252.22222222222263</v>
      </c>
    </row>
    <row r="163" spans="1:4" hidden="1">
      <c r="A163" t="s">
        <v>174</v>
      </c>
      <c r="C163">
        <v>8925.3444444444431</v>
      </c>
      <c r="D163" s="1">
        <v>252.22222222222081</v>
      </c>
    </row>
    <row r="164" spans="1:4">
      <c r="A164">
        <v>191</v>
      </c>
      <c r="B164" t="s">
        <v>175</v>
      </c>
      <c r="C164">
        <v>8057.1919753086422</v>
      </c>
      <c r="D164" s="1">
        <v>173.22222222222263</v>
      </c>
    </row>
    <row r="165" spans="1:4" hidden="1">
      <c r="A165" t="s">
        <v>176</v>
      </c>
      <c r="C165">
        <v>6320.4682716049374</v>
      </c>
      <c r="D165" s="1">
        <v>173.22222222222172</v>
      </c>
    </row>
    <row r="166" spans="1:4">
      <c r="A166">
        <v>192</v>
      </c>
      <c r="B166" t="s">
        <v>177</v>
      </c>
      <c r="C166">
        <v>8512.5316049382709</v>
      </c>
      <c r="D166" s="1">
        <v>280.382716049382</v>
      </c>
    </row>
    <row r="167" spans="1:4" hidden="1">
      <c r="A167" t="s">
        <v>178</v>
      </c>
      <c r="C167">
        <v>8065.271234567901</v>
      </c>
      <c r="D167" s="1">
        <v>280.38271604938291</v>
      </c>
    </row>
    <row r="168" spans="1:4">
      <c r="A168">
        <v>196</v>
      </c>
      <c r="B168" t="s">
        <v>179</v>
      </c>
      <c r="C168">
        <v>11578.718271604937</v>
      </c>
      <c r="D168" s="1">
        <v>357.32098765432056</v>
      </c>
    </row>
    <row r="169" spans="1:4" hidden="1">
      <c r="A169" t="s">
        <v>180</v>
      </c>
      <c r="C169">
        <v>11578.718271604937</v>
      </c>
      <c r="D169" s="1">
        <v>357.32098765432056</v>
      </c>
    </row>
    <row r="170" spans="1:4" hidden="1">
      <c r="A170" t="s">
        <v>181</v>
      </c>
      <c r="C170">
        <v>8004.878395061728</v>
      </c>
      <c r="D170" s="1">
        <v>147.16049382716028</v>
      </c>
    </row>
    <row r="171" spans="1:4">
      <c r="A171" t="s">
        <v>182</v>
      </c>
      <c r="C171">
        <v>7422.2161728395058</v>
      </c>
      <c r="D171" s="1">
        <v>156.80246913580322</v>
      </c>
    </row>
    <row r="172" spans="1:4" hidden="1">
      <c r="A172" t="s">
        <v>183</v>
      </c>
      <c r="C172">
        <v>6281.8398765432094</v>
      </c>
      <c r="D172" s="1">
        <v>156.80246913580231</v>
      </c>
    </row>
    <row r="173" spans="1:4">
      <c r="A173">
        <v>0.54166666666666663</v>
      </c>
      <c r="B173" t="s">
        <v>184</v>
      </c>
      <c r="C173">
        <v>7379.9739506172828</v>
      </c>
      <c r="D173" s="1">
        <v>152.65432098765359</v>
      </c>
    </row>
    <row r="174" spans="1:4" hidden="1">
      <c r="A174" t="s">
        <v>185</v>
      </c>
      <c r="C174">
        <v>6255.9880246913581</v>
      </c>
      <c r="D174" s="1">
        <v>152.6543209876545</v>
      </c>
    </row>
    <row r="175" spans="1:4">
      <c r="A175" t="s">
        <v>186</v>
      </c>
      <c r="B175" t="s">
        <v>187</v>
      </c>
      <c r="C175">
        <v>12395.547530864196</v>
      </c>
      <c r="D175" s="1">
        <v>130.93827160493856</v>
      </c>
    </row>
    <row r="176" spans="1:4" hidden="1">
      <c r="A176" t="s">
        <v>188</v>
      </c>
      <c r="C176">
        <v>11948.287037037038</v>
      </c>
      <c r="D176" s="1">
        <v>130.93827160494038</v>
      </c>
    </row>
    <row r="177" spans="1:4">
      <c r="A177">
        <v>2</v>
      </c>
      <c r="B177" t="s">
        <v>189</v>
      </c>
      <c r="C177">
        <v>11513.835308641976</v>
      </c>
      <c r="D177" s="1">
        <v>435.97530864197506</v>
      </c>
    </row>
    <row r="178" spans="1:4">
      <c r="A178">
        <v>202</v>
      </c>
      <c r="B178" t="s">
        <v>190</v>
      </c>
      <c r="C178">
        <v>10287.577777777777</v>
      </c>
      <c r="D178" s="1">
        <v>247.74074074074088</v>
      </c>
    </row>
    <row r="179" spans="1:4" hidden="1">
      <c r="A179" t="s">
        <v>191</v>
      </c>
      <c r="C179">
        <v>9217.4833333333336</v>
      </c>
      <c r="D179" s="1">
        <v>247.74074074074088</v>
      </c>
    </row>
    <row r="180" spans="1:4">
      <c r="A180">
        <v>203</v>
      </c>
      <c r="B180" t="s">
        <v>7</v>
      </c>
      <c r="C180">
        <v>7906.6839506172837</v>
      </c>
      <c r="D180" s="1">
        <v>248.66666666666697</v>
      </c>
    </row>
    <row r="181" spans="1:4" hidden="1">
      <c r="A181" t="s">
        <v>192</v>
      </c>
      <c r="C181">
        <v>6587.5790123456791</v>
      </c>
      <c r="D181" s="1">
        <v>248.6543209876545</v>
      </c>
    </row>
    <row r="182" spans="1:4">
      <c r="A182" t="s">
        <v>193</v>
      </c>
      <c r="B182" t="s">
        <v>194</v>
      </c>
      <c r="C182">
        <v>8787.6295061728397</v>
      </c>
      <c r="D182" s="1">
        <v>248.16049382716119</v>
      </c>
    </row>
    <row r="183" spans="1:4" hidden="1">
      <c r="A183" t="s">
        <v>195</v>
      </c>
      <c r="C183">
        <v>6742.628395061728</v>
      </c>
      <c r="D183" s="1">
        <v>248.14814814814781</v>
      </c>
    </row>
    <row r="184" spans="1:4">
      <c r="A184">
        <v>204</v>
      </c>
      <c r="B184" t="s">
        <v>196</v>
      </c>
      <c r="C184">
        <v>6688.8020987654318</v>
      </c>
      <c r="D184" s="1">
        <v>401.71604938271594</v>
      </c>
    </row>
    <row r="185" spans="1:4" hidden="1">
      <c r="A185" t="s">
        <v>197</v>
      </c>
      <c r="C185">
        <v>6688.8020987654318</v>
      </c>
      <c r="D185" s="1">
        <v>401.71604938271594</v>
      </c>
    </row>
    <row r="186" spans="1:4">
      <c r="A186">
        <v>211</v>
      </c>
      <c r="C186">
        <v>8328.2367901234556</v>
      </c>
      <c r="D186" s="1">
        <v>545.33333333333303</v>
      </c>
    </row>
    <row r="187" spans="1:4" hidden="1">
      <c r="A187" t="s">
        <v>198</v>
      </c>
      <c r="C187">
        <v>8328.2367901234556</v>
      </c>
      <c r="D187" s="1">
        <v>545.33333333333303</v>
      </c>
    </row>
    <row r="188" spans="1:4">
      <c r="A188">
        <v>212</v>
      </c>
      <c r="C188">
        <v>8223.6056790123457</v>
      </c>
      <c r="D188" s="1">
        <v>545.3456790123455</v>
      </c>
    </row>
    <row r="189" spans="1:4" hidden="1">
      <c r="A189" t="s">
        <v>199</v>
      </c>
      <c r="C189">
        <v>8223.6056790123457</v>
      </c>
      <c r="D189" s="1">
        <v>545.3456790123455</v>
      </c>
    </row>
    <row r="190" spans="1:4">
      <c r="A190">
        <v>213</v>
      </c>
      <c r="B190" t="s">
        <v>200</v>
      </c>
      <c r="C190">
        <v>10789.668888888888</v>
      </c>
      <c r="D190" s="1">
        <v>3006.7654320987649</v>
      </c>
    </row>
    <row r="191" spans="1:4" hidden="1">
      <c r="A191" t="s">
        <v>201</v>
      </c>
      <c r="C191">
        <v>10789.668888888888</v>
      </c>
      <c r="D191" s="1">
        <v>3006.7654320987649</v>
      </c>
    </row>
    <row r="192" spans="1:4">
      <c r="A192">
        <v>214</v>
      </c>
      <c r="C192">
        <v>8296.5291358024697</v>
      </c>
      <c r="D192" s="1">
        <v>204.61728395061891</v>
      </c>
    </row>
    <row r="193" spans="1:4" hidden="1">
      <c r="A193" t="s">
        <v>202</v>
      </c>
      <c r="C193">
        <v>9220.1093827160494</v>
      </c>
      <c r="D193" s="1">
        <v>1128.1975308641986</v>
      </c>
    </row>
    <row r="194" spans="1:4">
      <c r="A194">
        <v>217</v>
      </c>
      <c r="C194">
        <v>12648.583703703704</v>
      </c>
      <c r="D194" s="1">
        <v>3310.7777777777774</v>
      </c>
    </row>
    <row r="195" spans="1:4" hidden="1">
      <c r="A195" t="s">
        <v>203</v>
      </c>
      <c r="C195">
        <v>12648.583703703704</v>
      </c>
      <c r="D195" s="1">
        <v>3310.7777777777774</v>
      </c>
    </row>
    <row r="196" spans="1:4">
      <c r="A196">
        <v>22</v>
      </c>
      <c r="C196">
        <v>6123.9</v>
      </c>
      <c r="D196" s="1">
        <v>104.41975308641941</v>
      </c>
    </row>
    <row r="197" spans="1:4" hidden="1">
      <c r="A197" t="s">
        <v>204</v>
      </c>
      <c r="C197">
        <v>5959.986419753086</v>
      </c>
      <c r="D197" s="1">
        <v>104.40740740740694</v>
      </c>
    </row>
    <row r="198" spans="1:4">
      <c r="A198">
        <v>23</v>
      </c>
      <c r="C198">
        <v>5455.8279012345683</v>
      </c>
      <c r="D198" s="1">
        <v>128.65432098765541</v>
      </c>
    </row>
    <row r="199" spans="1:4">
      <c r="A199">
        <v>230</v>
      </c>
      <c r="B199" t="s">
        <v>205</v>
      </c>
      <c r="C199">
        <v>8730.4350617283944</v>
      </c>
      <c r="D199" s="1">
        <v>987.49037037037033</v>
      </c>
    </row>
    <row r="200" spans="1:4" hidden="1">
      <c r="A200" t="s">
        <v>206</v>
      </c>
      <c r="C200">
        <v>7488.3714814814812</v>
      </c>
      <c r="D200" s="1">
        <v>307.41975308642031</v>
      </c>
    </row>
    <row r="201" spans="1:4">
      <c r="A201" t="s">
        <v>207</v>
      </c>
      <c r="B201" t="s">
        <v>208</v>
      </c>
      <c r="C201">
        <v>8538.8096296296299</v>
      </c>
      <c r="D201" s="1">
        <v>307.74074074074088</v>
      </c>
    </row>
    <row r="202" spans="1:4" hidden="1">
      <c r="A202" t="s">
        <v>209</v>
      </c>
      <c r="C202">
        <v>7976.8166666666666</v>
      </c>
      <c r="D202" s="1">
        <v>307.74074074074088</v>
      </c>
    </row>
    <row r="203" spans="1:4">
      <c r="A203" t="s">
        <v>210</v>
      </c>
      <c r="B203" t="s">
        <v>208</v>
      </c>
      <c r="C203">
        <v>9856.4996296296304</v>
      </c>
      <c r="D203" s="1">
        <v>-254.49913580246903</v>
      </c>
    </row>
    <row r="204" spans="1:4" hidden="1">
      <c r="A204" t="s">
        <v>211</v>
      </c>
      <c r="C204">
        <v>9856.4996296296304</v>
      </c>
      <c r="D204" s="1">
        <v>307.49382716049513</v>
      </c>
    </row>
    <row r="205" spans="1:4">
      <c r="A205" t="s">
        <v>212</v>
      </c>
      <c r="B205" t="s">
        <v>213</v>
      </c>
      <c r="C205">
        <v>9547.5944444444431</v>
      </c>
      <c r="D205" s="1">
        <v>804.24691358024575</v>
      </c>
    </row>
    <row r="206" spans="1:4" hidden="1">
      <c r="A206" t="s">
        <v>214</v>
      </c>
      <c r="C206">
        <v>7631.9520987654323</v>
      </c>
      <c r="D206" s="1">
        <v>307.617283950618</v>
      </c>
    </row>
    <row r="207" spans="1:4">
      <c r="A207" t="s">
        <v>215</v>
      </c>
      <c r="C207">
        <v>10708.695432098764</v>
      </c>
      <c r="D207" s="1">
        <v>-1239.6296296296296</v>
      </c>
    </row>
    <row r="208" spans="1:4" hidden="1">
      <c r="A208" t="s">
        <v>216</v>
      </c>
      <c r="C208">
        <v>5592.4085185185177</v>
      </c>
      <c r="D208" s="1">
        <v>-1239.6296296296305</v>
      </c>
    </row>
    <row r="209" spans="1:4">
      <c r="A209" t="s">
        <v>217</v>
      </c>
      <c r="C209">
        <v>9975.1267901234551</v>
      </c>
      <c r="D209" s="1">
        <v>303.074074074073</v>
      </c>
    </row>
    <row r="210" spans="1:4" hidden="1">
      <c r="A210" t="s">
        <v>218</v>
      </c>
      <c r="C210">
        <v>7310.4459259259256</v>
      </c>
      <c r="D210" s="1">
        <v>303.07407407407391</v>
      </c>
    </row>
    <row r="211" spans="1:4">
      <c r="A211">
        <v>231</v>
      </c>
      <c r="B211" t="s">
        <v>219</v>
      </c>
      <c r="C211">
        <v>6145.9888888888881</v>
      </c>
      <c r="D211" s="1">
        <v>247.46913580246837</v>
      </c>
    </row>
    <row r="212" spans="1:4" hidden="1">
      <c r="A212" t="s">
        <v>220</v>
      </c>
      <c r="C212">
        <v>6073.9703703703699</v>
      </c>
      <c r="D212" s="1">
        <v>1363.4197530864194</v>
      </c>
    </row>
    <row r="213" spans="1:4">
      <c r="A213">
        <v>232</v>
      </c>
      <c r="B213" t="s">
        <v>221</v>
      </c>
      <c r="C213">
        <v>11942.52086419753</v>
      </c>
      <c r="D213" s="1">
        <v>326.39506172839356</v>
      </c>
    </row>
    <row r="214" spans="1:4" hidden="1">
      <c r="A214" t="s">
        <v>222</v>
      </c>
      <c r="C214">
        <v>10307.291358024691</v>
      </c>
      <c r="D214" s="1">
        <v>326.39506172839538</v>
      </c>
    </row>
    <row r="215" spans="1:4">
      <c r="A215" t="s">
        <v>223</v>
      </c>
      <c r="B215" t="s">
        <v>32</v>
      </c>
      <c r="C215">
        <v>12520.657407407407</v>
      </c>
      <c r="D215" s="1">
        <v>326.14814814814963</v>
      </c>
    </row>
    <row r="216" spans="1:4" hidden="1">
      <c r="A216" t="s">
        <v>224</v>
      </c>
      <c r="C216">
        <v>10307.044444444444</v>
      </c>
      <c r="D216" s="1">
        <v>326.14814814814781</v>
      </c>
    </row>
    <row r="217" spans="1:4">
      <c r="A217" t="s">
        <v>225</v>
      </c>
      <c r="C217">
        <v>7096.4850617283946</v>
      </c>
      <c r="D217" s="1">
        <v>-180.16049382716028</v>
      </c>
    </row>
    <row r="218" spans="1:4">
      <c r="A218">
        <v>233</v>
      </c>
      <c r="B218" t="s">
        <v>226</v>
      </c>
      <c r="C218">
        <v>8569.647160493827</v>
      </c>
      <c r="D218" s="1">
        <v>207.79012345679075</v>
      </c>
    </row>
    <row r="219" spans="1:4" hidden="1">
      <c r="A219" t="s">
        <v>227</v>
      </c>
      <c r="C219">
        <v>8319.5422222222223</v>
      </c>
      <c r="D219" s="1">
        <v>1145.6543209876545</v>
      </c>
    </row>
    <row r="220" spans="1:4">
      <c r="A220">
        <v>235</v>
      </c>
      <c r="B220" t="s">
        <v>228</v>
      </c>
      <c r="C220">
        <v>7404.5333333333328</v>
      </c>
      <c r="D220" s="1">
        <v>151.56790123456813</v>
      </c>
    </row>
    <row r="221" spans="1:4" hidden="1">
      <c r="A221" t="s">
        <v>229</v>
      </c>
      <c r="C221">
        <v>6826.15</v>
      </c>
      <c r="D221" s="1">
        <v>151.56790123456813</v>
      </c>
    </row>
    <row r="222" spans="1:4">
      <c r="A222">
        <v>236</v>
      </c>
      <c r="B222" t="s">
        <v>230</v>
      </c>
      <c r="C222">
        <v>14677.915679012345</v>
      </c>
      <c r="D222" s="1">
        <v>-460.4218518518519</v>
      </c>
    </row>
    <row r="223" spans="1:4" hidden="1">
      <c r="A223" t="s">
        <v>231</v>
      </c>
      <c r="C223">
        <v>7724.0716049382718</v>
      </c>
      <c r="D223" s="1">
        <v>285.01234567901338</v>
      </c>
    </row>
    <row r="224" spans="1:4">
      <c r="A224" t="s">
        <v>232</v>
      </c>
      <c r="B224" t="s">
        <v>32</v>
      </c>
      <c r="C224">
        <v>12747.310370370369</v>
      </c>
      <c r="D224" s="1">
        <v>207.51851851851825</v>
      </c>
    </row>
    <row r="225" spans="1:4" hidden="1">
      <c r="A225" t="s">
        <v>233</v>
      </c>
      <c r="C225">
        <v>7169.6018518518513</v>
      </c>
      <c r="D225" s="1">
        <v>207.51851851851825</v>
      </c>
    </row>
    <row r="226" spans="1:4">
      <c r="A226" t="s">
        <v>234</v>
      </c>
      <c r="C226">
        <v>7900.9683950617282</v>
      </c>
      <c r="D226" s="1">
        <v>285.11111111111131</v>
      </c>
    </row>
    <row r="227" spans="1:4" hidden="1">
      <c r="A227" t="s">
        <v>235</v>
      </c>
      <c r="C227">
        <v>7900.9683950617282</v>
      </c>
      <c r="D227" s="1">
        <v>285.11111111111131</v>
      </c>
    </row>
    <row r="228" spans="1:4">
      <c r="A228">
        <v>237</v>
      </c>
      <c r="B228" t="s">
        <v>236</v>
      </c>
      <c r="C228">
        <v>14386.879876543209</v>
      </c>
      <c r="D228" s="1">
        <v>406.37037037037044</v>
      </c>
    </row>
    <row r="229" spans="1:4" hidden="1">
      <c r="A229" t="s">
        <v>237</v>
      </c>
      <c r="C229">
        <v>5674.0839506172842</v>
      </c>
      <c r="D229" s="1">
        <v>406.37037037037135</v>
      </c>
    </row>
    <row r="230" spans="1:4">
      <c r="A230">
        <v>238</v>
      </c>
      <c r="B230">
        <v>238</v>
      </c>
      <c r="C230">
        <v>6244.7240740740735</v>
      </c>
      <c r="D230" s="1">
        <v>-1242.3001234567901</v>
      </c>
    </row>
    <row r="231" spans="1:4" hidden="1">
      <c r="A231" t="s">
        <v>238</v>
      </c>
      <c r="C231">
        <v>6878.5724691358018</v>
      </c>
      <c r="D231" s="1">
        <v>248.56790123456722</v>
      </c>
    </row>
    <row r="232" spans="1:4">
      <c r="A232" t="s">
        <v>239</v>
      </c>
      <c r="C232">
        <v>8490.4470370370364</v>
      </c>
      <c r="D232" s="1">
        <v>248.56790123456813</v>
      </c>
    </row>
    <row r="233" spans="1:4" hidden="1">
      <c r="A233" t="s">
        <v>240</v>
      </c>
      <c r="C233">
        <v>8490.4470370370364</v>
      </c>
      <c r="D233" s="1">
        <v>248.56790123456813</v>
      </c>
    </row>
    <row r="234" spans="1:4">
      <c r="A234" t="s">
        <v>241</v>
      </c>
      <c r="C234">
        <v>9890.1962962962953</v>
      </c>
      <c r="D234" s="1">
        <v>248.55555555555657</v>
      </c>
    </row>
    <row r="235" spans="1:4" hidden="1">
      <c r="A235" t="s">
        <v>242</v>
      </c>
      <c r="C235">
        <v>7997.436296296296</v>
      </c>
      <c r="D235" s="1">
        <v>248.55555555555566</v>
      </c>
    </row>
    <row r="236" spans="1:4">
      <c r="A236">
        <v>239</v>
      </c>
      <c r="B236" t="s">
        <v>243</v>
      </c>
      <c r="C236">
        <v>9369.0841975308649</v>
      </c>
      <c r="D236" s="1">
        <v>247.02469135802494</v>
      </c>
    </row>
    <row r="237" spans="1:4" hidden="1">
      <c r="A237" t="s">
        <v>244</v>
      </c>
      <c r="C237">
        <v>9369.0841975308649</v>
      </c>
      <c r="D237" s="1">
        <v>247.02469135802494</v>
      </c>
    </row>
    <row r="238" spans="1:4" hidden="1">
      <c r="A238" t="s">
        <v>245</v>
      </c>
      <c r="C238">
        <v>5455.8279012345683</v>
      </c>
      <c r="D238" s="1">
        <v>128.65432098765541</v>
      </c>
    </row>
    <row r="239" spans="1:4">
      <c r="A239">
        <v>24</v>
      </c>
      <c r="B239" t="s">
        <v>246</v>
      </c>
      <c r="C239">
        <v>8364.3638271604941</v>
      </c>
      <c r="D239" s="1">
        <v>235.03703703703832</v>
      </c>
    </row>
    <row r="240" spans="1:4">
      <c r="A240">
        <v>240</v>
      </c>
      <c r="B240" t="s">
        <v>247</v>
      </c>
      <c r="C240">
        <v>8779.1975308641977</v>
      </c>
      <c r="D240" s="1">
        <v>180.55555555555657</v>
      </c>
    </row>
    <row r="241" spans="1:4" hidden="1">
      <c r="A241" t="s">
        <v>248</v>
      </c>
      <c r="C241">
        <v>8648.074074074073</v>
      </c>
      <c r="D241" s="1">
        <v>180.55555555555475</v>
      </c>
    </row>
    <row r="242" spans="1:4">
      <c r="A242">
        <v>241</v>
      </c>
      <c r="B242" t="s">
        <v>249</v>
      </c>
      <c r="C242">
        <v>6591.0995061728399</v>
      </c>
      <c r="D242" s="1">
        <v>249.01234567901247</v>
      </c>
    </row>
    <row r="243" spans="1:4" hidden="1">
      <c r="A243" t="s">
        <v>250</v>
      </c>
      <c r="C243">
        <v>6427.1982716049379</v>
      </c>
      <c r="D243" s="1">
        <v>249.01234567901156</v>
      </c>
    </row>
    <row r="244" spans="1:4">
      <c r="A244" t="s">
        <v>251</v>
      </c>
      <c r="B244" t="s">
        <v>252</v>
      </c>
      <c r="C244">
        <v>7780.3008641975302</v>
      </c>
      <c r="D244" s="1">
        <v>248.58024691358059</v>
      </c>
    </row>
    <row r="245" spans="1:4" hidden="1">
      <c r="A245" t="s">
        <v>253</v>
      </c>
      <c r="C245">
        <v>7616.39962962963</v>
      </c>
      <c r="D245" s="1">
        <v>248.5802469135815</v>
      </c>
    </row>
    <row r="246" spans="1:4">
      <c r="A246" t="s">
        <v>254</v>
      </c>
      <c r="B246" t="s">
        <v>255</v>
      </c>
      <c r="C246">
        <v>10001.284197530864</v>
      </c>
      <c r="D246" s="1">
        <v>248.20987654320925</v>
      </c>
    </row>
    <row r="247" spans="1:4" hidden="1">
      <c r="A247" t="s">
        <v>256</v>
      </c>
      <c r="C247">
        <v>10001.284197530864</v>
      </c>
      <c r="D247" s="1">
        <v>248.20987654320925</v>
      </c>
    </row>
    <row r="248" spans="1:4">
      <c r="A248">
        <v>242</v>
      </c>
      <c r="C248">
        <v>10451.883209876543</v>
      </c>
      <c r="D248" s="1">
        <v>207.12345679012469</v>
      </c>
    </row>
    <row r="249" spans="1:4" hidden="1">
      <c r="A249" t="s">
        <v>257</v>
      </c>
      <c r="C249">
        <v>6855.1851851851843</v>
      </c>
      <c r="D249" s="1">
        <v>207.13580246913534</v>
      </c>
    </row>
    <row r="250" spans="1:4">
      <c r="A250">
        <v>243</v>
      </c>
      <c r="B250" t="s">
        <v>29</v>
      </c>
      <c r="C250">
        <v>10203.634197530864</v>
      </c>
      <c r="D250" s="1">
        <v>252.87654320987713</v>
      </c>
    </row>
    <row r="251" spans="1:4" hidden="1">
      <c r="A251" t="s">
        <v>258</v>
      </c>
      <c r="C251">
        <v>9510.5176543209873</v>
      </c>
      <c r="D251" s="1">
        <v>252.87654320987531</v>
      </c>
    </row>
    <row r="252" spans="1:4">
      <c r="A252">
        <v>244</v>
      </c>
      <c r="C252">
        <v>9283.2091358024682</v>
      </c>
      <c r="D252" s="1">
        <v>362.22222222222263</v>
      </c>
    </row>
    <row r="253" spans="1:4">
      <c r="A253">
        <v>244</v>
      </c>
      <c r="C253">
        <v>9283.2091358024682</v>
      </c>
      <c r="D253" s="1">
        <v>362.22222222222263</v>
      </c>
    </row>
    <row r="254" spans="1:4" hidden="1">
      <c r="A254" t="s">
        <v>259</v>
      </c>
      <c r="C254">
        <v>9283.2091358024682</v>
      </c>
      <c r="D254" s="1">
        <v>362.22222222222263</v>
      </c>
    </row>
    <row r="255" spans="1:4">
      <c r="A255">
        <v>245</v>
      </c>
      <c r="C255">
        <v>13934.324938271604</v>
      </c>
      <c r="D255" s="1">
        <v>3590.5016049382721</v>
      </c>
    </row>
    <row r="256" spans="1:4" hidden="1">
      <c r="A256" t="s">
        <v>260</v>
      </c>
      <c r="C256">
        <v>10207.031975308641</v>
      </c>
      <c r="D256" s="1">
        <v>310.46913580246837</v>
      </c>
    </row>
    <row r="257" spans="1:4">
      <c r="A257" t="s">
        <v>261</v>
      </c>
      <c r="C257">
        <v>9929.0265432098768</v>
      </c>
      <c r="D257" s="1">
        <v>73.753086419752435</v>
      </c>
    </row>
    <row r="258" spans="1:4" hidden="1">
      <c r="A258" t="s">
        <v>262</v>
      </c>
      <c r="C258">
        <v>9481.7661728395069</v>
      </c>
      <c r="D258" s="1">
        <v>73.753086419756073</v>
      </c>
    </row>
    <row r="259" spans="1:4" hidden="1">
      <c r="A259" t="s">
        <v>263</v>
      </c>
      <c r="C259">
        <v>6579.5795061728395</v>
      </c>
      <c r="D259" s="1">
        <v>310.46913580246928</v>
      </c>
    </row>
    <row r="260" spans="1:4">
      <c r="A260">
        <v>246</v>
      </c>
      <c r="C260">
        <v>6697.21098765432</v>
      </c>
      <c r="D260" s="1">
        <v>-398.66666666666697</v>
      </c>
    </row>
    <row r="261" spans="1:4" hidden="1">
      <c r="A261" t="s">
        <v>264</v>
      </c>
      <c r="C261">
        <v>6566.0875308641971</v>
      </c>
      <c r="D261" s="1">
        <v>-398.66666666666697</v>
      </c>
    </row>
    <row r="262" spans="1:4" hidden="1">
      <c r="A262" t="s">
        <v>265</v>
      </c>
      <c r="C262">
        <v>7917.1033333333335</v>
      </c>
      <c r="D262" s="1">
        <v>235.03703703703741</v>
      </c>
    </row>
    <row r="263" spans="1:4">
      <c r="A263">
        <v>25</v>
      </c>
      <c r="C263">
        <v>5896.8419753086418</v>
      </c>
      <c r="D263" s="1">
        <v>78.913580246913625</v>
      </c>
    </row>
    <row r="264" spans="1:4">
      <c r="A264">
        <v>250</v>
      </c>
      <c r="C264">
        <v>9416.1604938271594</v>
      </c>
      <c r="D264" s="1">
        <v>-1131.0987654320998</v>
      </c>
    </row>
    <row r="265" spans="1:4" hidden="1">
      <c r="A265" t="s">
        <v>266</v>
      </c>
      <c r="C265">
        <v>3337.4528395061729</v>
      </c>
      <c r="D265" s="1">
        <v>78.913580246913625</v>
      </c>
    </row>
    <row r="266" spans="1:4">
      <c r="A266">
        <v>26</v>
      </c>
      <c r="B266" t="s">
        <v>267</v>
      </c>
      <c r="C266">
        <v>8669.949876543209</v>
      </c>
      <c r="D266" s="1">
        <v>245.51851851851825</v>
      </c>
    </row>
    <row r="267" spans="1:4" hidden="1">
      <c r="A267" t="s">
        <v>268</v>
      </c>
      <c r="C267">
        <v>8669.949876543209</v>
      </c>
      <c r="D267" s="1">
        <v>245.51851851851825</v>
      </c>
    </row>
    <row r="268" spans="1:4">
      <c r="A268">
        <v>27</v>
      </c>
      <c r="B268" t="s">
        <v>269</v>
      </c>
      <c r="C268">
        <v>8922.1376543209863</v>
      </c>
      <c r="D268" s="1">
        <v>164.49382716049331</v>
      </c>
    </row>
    <row r="269" spans="1:4" hidden="1">
      <c r="A269" t="s">
        <v>270</v>
      </c>
      <c r="C269">
        <v>8922.1376543209863</v>
      </c>
      <c r="D269" s="1">
        <v>164.49382716049331</v>
      </c>
    </row>
    <row r="270" spans="1:4">
      <c r="A270">
        <v>28</v>
      </c>
      <c r="B270" t="s">
        <v>271</v>
      </c>
      <c r="C270">
        <v>7777.4134567901228</v>
      </c>
      <c r="D270" s="1">
        <v>150.38271604938291</v>
      </c>
    </row>
    <row r="271" spans="1:4" hidden="1">
      <c r="A271" t="s">
        <v>272</v>
      </c>
      <c r="C271">
        <v>7777.4134567901228</v>
      </c>
      <c r="D271" s="1">
        <v>150.38271604938291</v>
      </c>
    </row>
    <row r="272" spans="1:4" hidden="1">
      <c r="A272" t="s">
        <v>273</v>
      </c>
      <c r="C272">
        <v>3980.9612345679011</v>
      </c>
      <c r="D272" s="1">
        <v>118.37037037036998</v>
      </c>
    </row>
    <row r="273" spans="1:4" hidden="1">
      <c r="A273" t="s">
        <v>274</v>
      </c>
      <c r="C273">
        <v>11059.44024691358</v>
      </c>
      <c r="D273" s="1">
        <v>-18.419753086420315</v>
      </c>
    </row>
    <row r="274" spans="1:4">
      <c r="A274">
        <v>3</v>
      </c>
      <c r="B274" t="s">
        <v>275</v>
      </c>
      <c r="C274">
        <v>8066.3511111111102</v>
      </c>
      <c r="D274" s="1">
        <v>311.67901234567853</v>
      </c>
    </row>
    <row r="275" spans="1:4">
      <c r="A275">
        <v>30</v>
      </c>
      <c r="B275" t="s">
        <v>276</v>
      </c>
      <c r="C275">
        <v>6852.0118518518511</v>
      </c>
      <c r="D275" s="1">
        <v>167.50617283950578</v>
      </c>
    </row>
    <row r="276" spans="1:4">
      <c r="A276">
        <v>300</v>
      </c>
      <c r="B276" t="s">
        <v>277</v>
      </c>
      <c r="C276">
        <v>8835.0491358024683</v>
      </c>
      <c r="D276" s="1">
        <v>339.4197530864185</v>
      </c>
    </row>
    <row r="277" spans="1:4" hidden="1">
      <c r="A277" t="s">
        <v>278</v>
      </c>
      <c r="C277">
        <v>8368.3824691358022</v>
      </c>
      <c r="D277" s="1">
        <v>-127.24691358024756</v>
      </c>
    </row>
    <row r="278" spans="1:4">
      <c r="A278" t="s">
        <v>279</v>
      </c>
      <c r="B278" t="s">
        <v>280</v>
      </c>
      <c r="C278">
        <v>18209.135555555553</v>
      </c>
      <c r="D278" s="1">
        <v>264.34567901234186</v>
      </c>
    </row>
    <row r="279" spans="1:4" hidden="1">
      <c r="A279" t="s">
        <v>281</v>
      </c>
      <c r="C279">
        <v>18209.135555555553</v>
      </c>
      <c r="D279" s="1">
        <v>264.34567901234186</v>
      </c>
    </row>
    <row r="280" spans="1:4">
      <c r="A280" t="s">
        <v>282</v>
      </c>
      <c r="C280">
        <v>7999.0272839506169</v>
      </c>
      <c r="D280" s="1">
        <v>189.38271604938291</v>
      </c>
    </row>
    <row r="281" spans="1:4" hidden="1">
      <c r="A281" t="s">
        <v>283</v>
      </c>
      <c r="C281">
        <v>7551.7669135802462</v>
      </c>
      <c r="D281" s="1">
        <v>189.382716049382</v>
      </c>
    </row>
    <row r="282" spans="1:4">
      <c r="A282" t="s">
        <v>284</v>
      </c>
      <c r="B282" t="s">
        <v>285</v>
      </c>
      <c r="C282">
        <v>10071.82987654321</v>
      </c>
      <c r="D282" s="1">
        <v>326.0370370370365</v>
      </c>
    </row>
    <row r="283" spans="1:4" hidden="1">
      <c r="A283" t="s">
        <v>286</v>
      </c>
      <c r="C283">
        <v>8179.07</v>
      </c>
      <c r="D283" s="1">
        <v>326.03703703703741</v>
      </c>
    </row>
    <row r="284" spans="1:4">
      <c r="A284" t="s">
        <v>287</v>
      </c>
      <c r="B284" t="s">
        <v>288</v>
      </c>
      <c r="C284">
        <v>18854.85197530864</v>
      </c>
      <c r="D284" s="1">
        <v>264.3456790123455</v>
      </c>
    </row>
    <row r="285" spans="1:4" hidden="1">
      <c r="A285" t="s">
        <v>289</v>
      </c>
      <c r="C285">
        <v>18854.85197530864</v>
      </c>
      <c r="D285" s="1">
        <v>264.3456790123455</v>
      </c>
    </row>
    <row r="286" spans="1:4">
      <c r="A286">
        <v>301</v>
      </c>
      <c r="C286">
        <v>9170.0861728395066</v>
      </c>
      <c r="D286" s="1">
        <v>246.5802469135815</v>
      </c>
    </row>
    <row r="287" spans="1:4" hidden="1">
      <c r="A287" t="s">
        <v>290</v>
      </c>
      <c r="C287">
        <v>9170.0861728395066</v>
      </c>
      <c r="D287" s="1">
        <v>246.5802469135815</v>
      </c>
    </row>
    <row r="288" spans="1:4">
      <c r="A288" t="s">
        <v>291</v>
      </c>
      <c r="C288">
        <v>10898.827283950617</v>
      </c>
      <c r="D288" s="1">
        <v>246.5802469135815</v>
      </c>
    </row>
    <row r="289" spans="1:4" hidden="1">
      <c r="A289" t="s">
        <v>292</v>
      </c>
      <c r="C289">
        <v>10571.024814814815</v>
      </c>
      <c r="D289" s="1">
        <v>246.5802469135815</v>
      </c>
    </row>
    <row r="290" spans="1:4">
      <c r="A290">
        <v>302</v>
      </c>
      <c r="C290">
        <v>8799.7158024691344</v>
      </c>
      <c r="D290" s="1">
        <v>246.58024691357969</v>
      </c>
    </row>
    <row r="291" spans="1:4" hidden="1">
      <c r="A291" t="s">
        <v>293</v>
      </c>
      <c r="C291">
        <v>8799.7158024691344</v>
      </c>
      <c r="D291" s="1">
        <v>246.58024691357969</v>
      </c>
    </row>
    <row r="292" spans="1:4">
      <c r="A292">
        <v>303</v>
      </c>
      <c r="C292">
        <v>10854.262716049383</v>
      </c>
      <c r="D292" s="1">
        <v>1141.1134567901245</v>
      </c>
    </row>
    <row r="293" spans="1:4" hidden="1">
      <c r="A293" t="s">
        <v>294</v>
      </c>
      <c r="C293">
        <v>9214.307777777778</v>
      </c>
      <c r="D293" s="1">
        <v>246.59259259259306</v>
      </c>
    </row>
    <row r="294" spans="1:4">
      <c r="A294">
        <v>304</v>
      </c>
      <c r="C294">
        <v>7314.7081481481482</v>
      </c>
      <c r="D294" s="1">
        <v>1044.1481481481478</v>
      </c>
    </row>
    <row r="295" spans="1:4" hidden="1">
      <c r="A295" t="s">
        <v>295</v>
      </c>
      <c r="C295">
        <v>7314.7081481481482</v>
      </c>
      <c r="D295" s="1">
        <v>1044.1481481481478</v>
      </c>
    </row>
    <row r="296" spans="1:4" hidden="1">
      <c r="A296" t="s">
        <v>296</v>
      </c>
      <c r="C296">
        <v>6109.7271604938278</v>
      </c>
      <c r="D296" s="1">
        <v>167.5061728395076</v>
      </c>
    </row>
    <row r="297" spans="1:4">
      <c r="A297" t="s">
        <v>297</v>
      </c>
      <c r="B297" t="s">
        <v>298</v>
      </c>
      <c r="C297">
        <v>7210.5854320987646</v>
      </c>
      <c r="D297" s="1">
        <v>128.48148148148084</v>
      </c>
    </row>
    <row r="298" spans="1:4" hidden="1">
      <c r="A298" t="s">
        <v>299</v>
      </c>
      <c r="C298">
        <v>5842.31975308642</v>
      </c>
      <c r="D298" s="1">
        <v>128.48148148148175</v>
      </c>
    </row>
    <row r="299" spans="1:4">
      <c r="A299">
        <v>34</v>
      </c>
      <c r="B299" t="s">
        <v>300</v>
      </c>
      <c r="C299">
        <v>7893.2781481481479</v>
      </c>
      <c r="D299" s="1">
        <v>243.90123456790116</v>
      </c>
    </row>
    <row r="300" spans="1:4" hidden="1">
      <c r="A300" t="s">
        <v>301</v>
      </c>
      <c r="C300">
        <v>7893.2781481481479</v>
      </c>
      <c r="D300" s="1">
        <v>243.90123456790116</v>
      </c>
    </row>
    <row r="301" spans="1:4">
      <c r="A301">
        <v>38</v>
      </c>
      <c r="B301" t="s">
        <v>302</v>
      </c>
      <c r="C301">
        <v>9455.6477777777782</v>
      </c>
      <c r="D301" s="1">
        <v>410.23456790123601</v>
      </c>
    </row>
    <row r="302" spans="1:4" hidden="1">
      <c r="A302" t="s">
        <v>303</v>
      </c>
      <c r="C302">
        <v>9455.6477777777782</v>
      </c>
      <c r="D302" s="1">
        <v>410.23456790123601</v>
      </c>
    </row>
    <row r="303" spans="1:4">
      <c r="A303" t="s">
        <v>304</v>
      </c>
      <c r="B303" t="s">
        <v>305</v>
      </c>
      <c r="C303">
        <v>6548.2414814814811</v>
      </c>
      <c r="D303" s="1">
        <v>164.44444444444434</v>
      </c>
    </row>
    <row r="304" spans="1:4" hidden="1">
      <c r="A304" t="s">
        <v>306</v>
      </c>
      <c r="C304">
        <v>4913.011975308641</v>
      </c>
      <c r="D304" s="1">
        <v>164.4567901234559</v>
      </c>
    </row>
    <row r="305" spans="1:4">
      <c r="A305" t="s">
        <v>307</v>
      </c>
      <c r="C305">
        <v>8737.2476543209868</v>
      </c>
      <c r="D305" s="1">
        <v>909.13580246913625</v>
      </c>
    </row>
    <row r="306" spans="1:4" hidden="1">
      <c r="A306" t="s">
        <v>308</v>
      </c>
      <c r="C306">
        <v>8126.0860493827158</v>
      </c>
      <c r="D306" s="1">
        <v>909.13580246913625</v>
      </c>
    </row>
    <row r="307" spans="1:4">
      <c r="A307" t="s">
        <v>309</v>
      </c>
      <c r="B307" t="s">
        <v>305</v>
      </c>
      <c r="C307">
        <v>6548.2414814814811</v>
      </c>
      <c r="D307" s="1">
        <v>164.44444444444434</v>
      </c>
    </row>
    <row r="308" spans="1:4" hidden="1">
      <c r="A308" t="s">
        <v>310</v>
      </c>
      <c r="C308">
        <v>4913.011975308641</v>
      </c>
      <c r="D308" s="1">
        <v>164.4567901234559</v>
      </c>
    </row>
    <row r="309" spans="1:4" hidden="1">
      <c r="A309" t="s">
        <v>311</v>
      </c>
      <c r="C309">
        <v>8066.3511111111102</v>
      </c>
      <c r="D309" s="1">
        <v>311.67901234567853</v>
      </c>
    </row>
    <row r="310" spans="1:4">
      <c r="A310">
        <v>4</v>
      </c>
      <c r="B310" t="s">
        <v>312</v>
      </c>
      <c r="C310">
        <v>5531.6160493827165</v>
      </c>
      <c r="D310" s="1">
        <v>165.18518518518613</v>
      </c>
    </row>
    <row r="311" spans="1:4">
      <c r="A311">
        <v>40</v>
      </c>
      <c r="B311" t="s">
        <v>313</v>
      </c>
      <c r="C311">
        <v>8717.999135802469</v>
      </c>
      <c r="D311" s="1">
        <v>220.93827160493856</v>
      </c>
    </row>
    <row r="312" spans="1:4">
      <c r="A312">
        <v>400</v>
      </c>
      <c r="B312" t="s">
        <v>314</v>
      </c>
      <c r="C312">
        <v>11814.526172839505</v>
      </c>
      <c r="D312" s="1">
        <v>287.70370370370256</v>
      </c>
    </row>
    <row r="313" spans="1:4" hidden="1">
      <c r="A313" t="s">
        <v>315</v>
      </c>
      <c r="C313">
        <v>10626.557037037037</v>
      </c>
      <c r="D313" s="1">
        <v>287.70370370370438</v>
      </c>
    </row>
    <row r="314" spans="1:4">
      <c r="A314" t="s">
        <v>316</v>
      </c>
      <c r="C314">
        <v>10893.293456790123</v>
      </c>
      <c r="D314" s="1">
        <v>287.70370370370256</v>
      </c>
    </row>
    <row r="315" spans="1:4" hidden="1">
      <c r="A315" t="s">
        <v>317</v>
      </c>
      <c r="C315">
        <v>8959.8903703703709</v>
      </c>
      <c r="D315" s="1">
        <v>287.70370370370438</v>
      </c>
    </row>
    <row r="316" spans="1:4" hidden="1">
      <c r="A316" t="s">
        <v>318</v>
      </c>
      <c r="C316">
        <v>8717.999135802469</v>
      </c>
      <c r="D316" s="1">
        <v>220.93827160493856</v>
      </c>
    </row>
    <row r="317" spans="1:4">
      <c r="A317">
        <v>41</v>
      </c>
      <c r="B317" t="s">
        <v>319</v>
      </c>
      <c r="C317">
        <v>7074.3764197530854</v>
      </c>
      <c r="D317" s="1">
        <v>128.41975308641941</v>
      </c>
    </row>
    <row r="318" spans="1:4">
      <c r="A318">
        <v>411</v>
      </c>
      <c r="B318" t="s">
        <v>320</v>
      </c>
      <c r="C318">
        <v>11889.024567901235</v>
      </c>
      <c r="D318" s="1">
        <v>-1250.9012345679002</v>
      </c>
    </row>
    <row r="319" spans="1:4" hidden="1">
      <c r="A319" t="s">
        <v>321</v>
      </c>
      <c r="C319">
        <v>5034.7028395061725</v>
      </c>
      <c r="D319" s="1">
        <v>142.27160493827159</v>
      </c>
    </row>
    <row r="320" spans="1:4">
      <c r="A320">
        <v>412</v>
      </c>
      <c r="B320" t="s">
        <v>322</v>
      </c>
      <c r="C320">
        <v>11889.024567901235</v>
      </c>
      <c r="D320" s="1">
        <v>-1250.9012345679002</v>
      </c>
    </row>
    <row r="321" spans="1:4" hidden="1">
      <c r="A321" t="s">
        <v>323</v>
      </c>
      <c r="C321">
        <v>5034.7028395061725</v>
      </c>
      <c r="D321" s="1">
        <v>142.27160493827159</v>
      </c>
    </row>
    <row r="322" spans="1:4">
      <c r="A322">
        <v>413</v>
      </c>
      <c r="B322" t="s">
        <v>324</v>
      </c>
      <c r="C322">
        <v>15666.654567901232</v>
      </c>
      <c r="D322" s="1">
        <v>-1924.7160493827159</v>
      </c>
    </row>
    <row r="323" spans="1:4" hidden="1">
      <c r="A323" t="s">
        <v>325</v>
      </c>
      <c r="C323">
        <v>5534.2587654320987</v>
      </c>
      <c r="D323" s="1">
        <v>168.33333333333303</v>
      </c>
    </row>
    <row r="324" spans="1:4">
      <c r="A324">
        <v>414</v>
      </c>
      <c r="B324" t="s">
        <v>326</v>
      </c>
      <c r="C324">
        <v>15961.395308641973</v>
      </c>
      <c r="D324" s="1">
        <v>-1877.3703703703741</v>
      </c>
    </row>
    <row r="325" spans="1:4" hidden="1">
      <c r="A325" t="s">
        <v>327</v>
      </c>
      <c r="C325">
        <v>5828.9995061728396</v>
      </c>
      <c r="D325" s="1">
        <v>215.67901234567944</v>
      </c>
    </row>
    <row r="326" spans="1:4">
      <c r="A326">
        <v>415</v>
      </c>
      <c r="B326" t="s">
        <v>328</v>
      </c>
      <c r="C326">
        <v>15732.148395061728</v>
      </c>
      <c r="D326" s="1">
        <v>-1859.2222222222208</v>
      </c>
    </row>
    <row r="327" spans="1:4" hidden="1">
      <c r="A327" t="s">
        <v>329</v>
      </c>
      <c r="C327">
        <v>5599.7525925925929</v>
      </c>
      <c r="D327" s="1">
        <v>233.82716049382725</v>
      </c>
    </row>
    <row r="328" spans="1:4">
      <c r="A328">
        <v>416</v>
      </c>
      <c r="B328" t="s">
        <v>330</v>
      </c>
      <c r="C328">
        <v>15071.90111111111</v>
      </c>
      <c r="D328" s="1">
        <v>-2395.778148148147</v>
      </c>
    </row>
    <row r="329" spans="1:4" hidden="1">
      <c r="A329" t="s">
        <v>331</v>
      </c>
      <c r="C329">
        <v>5386.8883950617283</v>
      </c>
      <c r="D329" s="1">
        <v>144.6543209876545</v>
      </c>
    </row>
    <row r="330" spans="1:4">
      <c r="A330">
        <v>417</v>
      </c>
      <c r="B330" t="s">
        <v>332</v>
      </c>
      <c r="C330">
        <v>14149.864567901233</v>
      </c>
      <c r="D330" s="1">
        <v>-901.07407407407482</v>
      </c>
    </row>
    <row r="331" spans="1:4" hidden="1">
      <c r="A331" t="s">
        <v>333</v>
      </c>
      <c r="C331">
        <v>7295.5428395061726</v>
      </c>
      <c r="D331" s="1">
        <v>492.11111111111131</v>
      </c>
    </row>
    <row r="332" spans="1:4">
      <c r="A332">
        <v>418</v>
      </c>
      <c r="B332" t="s">
        <v>334</v>
      </c>
      <c r="C332">
        <v>13946.943580246914</v>
      </c>
      <c r="D332" s="1">
        <v>-1617.6666666666661</v>
      </c>
    </row>
    <row r="333" spans="1:4" hidden="1">
      <c r="A333" t="s">
        <v>335</v>
      </c>
      <c r="C333">
        <v>4891.5917283950612</v>
      </c>
      <c r="D333" s="1">
        <v>126.27160493827159</v>
      </c>
    </row>
    <row r="334" spans="1:4">
      <c r="A334">
        <v>419</v>
      </c>
      <c r="B334" t="s">
        <v>336</v>
      </c>
      <c r="C334">
        <v>16907.996049382717</v>
      </c>
      <c r="D334" s="1">
        <v>-1860.2716049382725</v>
      </c>
    </row>
    <row r="335" spans="1:4" hidden="1">
      <c r="A335" t="s">
        <v>337</v>
      </c>
      <c r="C335">
        <v>5587.6311111111108</v>
      </c>
      <c r="D335" s="1">
        <v>232.77777777777828</v>
      </c>
    </row>
    <row r="336" spans="1:4">
      <c r="A336" t="s">
        <v>338</v>
      </c>
      <c r="C336">
        <v>18099.801604938271</v>
      </c>
      <c r="D336" s="1">
        <v>-2383.1234567901229</v>
      </c>
    </row>
    <row r="337" spans="1:4" hidden="1">
      <c r="A337" t="s">
        <v>339</v>
      </c>
      <c r="C337">
        <v>5508.8501234567893</v>
      </c>
      <c r="D337" s="1">
        <v>232.77777777777737</v>
      </c>
    </row>
    <row r="338" spans="1:4" hidden="1">
      <c r="A338" t="s">
        <v>340</v>
      </c>
      <c r="C338">
        <v>5766.9493827160495</v>
      </c>
      <c r="D338" s="1">
        <v>128.41975308642031</v>
      </c>
    </row>
    <row r="339" spans="1:4">
      <c r="A339" t="s">
        <v>341</v>
      </c>
      <c r="C339">
        <v>10716.078148148148</v>
      </c>
      <c r="D339" s="1">
        <v>4003.476172839506</v>
      </c>
    </row>
    <row r="340" spans="1:4" hidden="1">
      <c r="A340" t="s">
        <v>342</v>
      </c>
      <c r="C340">
        <v>3630.2190123456789</v>
      </c>
      <c r="D340" s="1">
        <v>106.27160493827205</v>
      </c>
    </row>
    <row r="341" spans="1:4">
      <c r="A341">
        <v>42</v>
      </c>
      <c r="B341" t="s">
        <v>343</v>
      </c>
      <c r="C341">
        <v>6377.4704938271598</v>
      </c>
      <c r="D341" s="1">
        <v>54.518518518518249</v>
      </c>
    </row>
    <row r="342" spans="1:4">
      <c r="A342">
        <v>421</v>
      </c>
      <c r="B342" t="s">
        <v>32</v>
      </c>
      <c r="C342">
        <v>17209.024074074074</v>
      </c>
      <c r="D342" s="1">
        <v>-1834.3209876543224</v>
      </c>
    </row>
    <row r="343" spans="1:4" hidden="1">
      <c r="A343" t="s">
        <v>344</v>
      </c>
      <c r="C343">
        <v>7076.6281481481483</v>
      </c>
      <c r="D343" s="1">
        <v>258.72839506172841</v>
      </c>
    </row>
    <row r="344" spans="1:4">
      <c r="A344">
        <v>422</v>
      </c>
      <c r="C344">
        <v>14907.897407407407</v>
      </c>
      <c r="D344" s="1">
        <v>-1932.6049382716046</v>
      </c>
    </row>
    <row r="345" spans="1:4" hidden="1">
      <c r="A345" t="s">
        <v>345</v>
      </c>
      <c r="C345">
        <v>4775.5016049382712</v>
      </c>
      <c r="D345" s="1">
        <v>160.44444444444434</v>
      </c>
    </row>
    <row r="346" spans="1:4">
      <c r="A346">
        <v>423</v>
      </c>
      <c r="C346">
        <v>14923.197283950616</v>
      </c>
      <c r="D346" s="1">
        <v>-2988.8148148148175</v>
      </c>
    </row>
    <row r="347" spans="1:4" hidden="1">
      <c r="A347" t="s">
        <v>346</v>
      </c>
      <c r="C347">
        <v>8068.8754320987655</v>
      </c>
      <c r="D347" s="1">
        <v>394.16049382716119</v>
      </c>
    </row>
    <row r="348" spans="1:4">
      <c r="A348">
        <v>424</v>
      </c>
      <c r="B348" t="s">
        <v>347</v>
      </c>
      <c r="C348">
        <v>14797.851358024691</v>
      </c>
      <c r="D348" s="1">
        <v>-3211.0617283950633</v>
      </c>
    </row>
    <row r="349" spans="1:4" hidden="1">
      <c r="A349" t="s">
        <v>348</v>
      </c>
      <c r="C349">
        <v>4665.4555555555553</v>
      </c>
      <c r="D349" s="1">
        <v>-1118.0123456790116</v>
      </c>
    </row>
    <row r="350" spans="1:4">
      <c r="A350">
        <v>425</v>
      </c>
      <c r="C350">
        <v>14180.567407407407</v>
      </c>
      <c r="D350" s="1">
        <v>-1987.8395061728388</v>
      </c>
    </row>
    <row r="351" spans="1:4" hidden="1">
      <c r="A351" t="s">
        <v>349</v>
      </c>
      <c r="C351">
        <v>4048.1716049382712</v>
      </c>
      <c r="D351" s="1">
        <v>105.2098765432097</v>
      </c>
    </row>
    <row r="352" spans="1:4">
      <c r="A352">
        <v>426</v>
      </c>
      <c r="C352">
        <v>16749.731728395062</v>
      </c>
      <c r="D352" s="1">
        <v>-714.82716049382725</v>
      </c>
    </row>
    <row r="353" spans="1:4" hidden="1">
      <c r="A353" t="s">
        <v>350</v>
      </c>
      <c r="C353">
        <v>9797.0643209876525</v>
      </c>
      <c r="D353" s="1">
        <v>678.3456790123455</v>
      </c>
    </row>
    <row r="354" spans="1:4">
      <c r="A354">
        <v>427</v>
      </c>
      <c r="C354">
        <v>11498.442469135804</v>
      </c>
      <c r="D354" s="1">
        <v>1083.7530864197543</v>
      </c>
    </row>
    <row r="355" spans="1:4" hidden="1">
      <c r="A355" t="s">
        <v>351</v>
      </c>
      <c r="C355">
        <v>7102.6761728395059</v>
      </c>
      <c r="D355" s="1">
        <v>1955.7160493827159</v>
      </c>
    </row>
    <row r="356" spans="1:4">
      <c r="A356">
        <v>428</v>
      </c>
      <c r="C356">
        <v>12338.9112345679</v>
      </c>
      <c r="D356" s="1">
        <v>1301.7160493827141</v>
      </c>
    </row>
    <row r="357" spans="1:4" hidden="1">
      <c r="A357" t="s">
        <v>352</v>
      </c>
      <c r="C357">
        <v>7943.1449382716037</v>
      </c>
      <c r="D357" s="1">
        <v>2173.6790123456776</v>
      </c>
    </row>
    <row r="358" spans="1:4">
      <c r="A358">
        <v>429</v>
      </c>
      <c r="C358">
        <v>13412.866790123455</v>
      </c>
      <c r="D358" s="1">
        <v>1301.2716049382707</v>
      </c>
    </row>
    <row r="359" spans="1:4" hidden="1">
      <c r="A359" t="s">
        <v>353</v>
      </c>
      <c r="C359">
        <v>9017.1006172839498</v>
      </c>
      <c r="D359" s="1">
        <v>2173.2469135802467</v>
      </c>
    </row>
    <row r="360" spans="1:4" hidden="1">
      <c r="A360" t="s">
        <v>354</v>
      </c>
      <c r="C360">
        <v>5187.9255555555555</v>
      </c>
      <c r="D360" s="1">
        <v>54.518518518519159</v>
      </c>
    </row>
    <row r="361" spans="1:4">
      <c r="A361" t="s">
        <v>355</v>
      </c>
      <c r="B361" t="s">
        <v>343</v>
      </c>
      <c r="C361">
        <v>8337.6433333333334</v>
      </c>
      <c r="D361" s="1">
        <v>54.197530864197688</v>
      </c>
    </row>
    <row r="362" spans="1:4" hidden="1">
      <c r="A362" t="s">
        <v>356</v>
      </c>
      <c r="C362">
        <v>7148.0983950617283</v>
      </c>
      <c r="D362" s="1">
        <v>54.197530864197688</v>
      </c>
    </row>
    <row r="363" spans="1:4">
      <c r="A363" t="s">
        <v>357</v>
      </c>
      <c r="B363" t="s">
        <v>358</v>
      </c>
      <c r="C363">
        <v>8342.3670370370364</v>
      </c>
      <c r="D363" s="1">
        <v>53.913580246913625</v>
      </c>
    </row>
    <row r="364" spans="1:4" hidden="1">
      <c r="A364" t="s">
        <v>359</v>
      </c>
      <c r="C364">
        <v>6690.7422222222212</v>
      </c>
      <c r="D364" s="1">
        <v>53.913580246912716</v>
      </c>
    </row>
    <row r="365" spans="1:4">
      <c r="A365">
        <v>430</v>
      </c>
      <c r="C365">
        <v>15721.876419753085</v>
      </c>
      <c r="D365" s="1">
        <v>3124.3950617283954</v>
      </c>
    </row>
    <row r="366" spans="1:4" hidden="1">
      <c r="A366" t="s">
        <v>360</v>
      </c>
      <c r="C366">
        <v>11326.11024691358</v>
      </c>
      <c r="D366" s="1">
        <v>3996.358024691358</v>
      </c>
    </row>
    <row r="367" spans="1:4">
      <c r="A367">
        <v>431</v>
      </c>
      <c r="C367">
        <v>11747.246790123458</v>
      </c>
      <c r="D367" s="1">
        <v>1083.7407407407409</v>
      </c>
    </row>
    <row r="368" spans="1:4" hidden="1">
      <c r="A368" t="s">
        <v>361</v>
      </c>
      <c r="C368">
        <v>7351.4806172839508</v>
      </c>
      <c r="D368" s="1">
        <v>1955.7160493827168</v>
      </c>
    </row>
    <row r="369" spans="1:4">
      <c r="A369">
        <v>432</v>
      </c>
      <c r="C369">
        <v>11747.246790123458</v>
      </c>
      <c r="D369" s="1">
        <v>1083.7407407407409</v>
      </c>
    </row>
    <row r="370" spans="1:4" hidden="1">
      <c r="A370" t="s">
        <v>362</v>
      </c>
      <c r="C370">
        <v>7351.4806172839508</v>
      </c>
      <c r="D370" s="1">
        <v>1955.7160493827168</v>
      </c>
    </row>
    <row r="371" spans="1:4">
      <c r="A371">
        <v>433</v>
      </c>
      <c r="C371">
        <v>16864.222469135802</v>
      </c>
      <c r="D371" s="1">
        <v>3124.3950617283954</v>
      </c>
    </row>
    <row r="372" spans="1:4" hidden="1">
      <c r="A372" t="s">
        <v>363</v>
      </c>
      <c r="C372">
        <v>12468.456296296295</v>
      </c>
      <c r="D372" s="1">
        <v>3996.3703703703704</v>
      </c>
    </row>
    <row r="373" spans="1:4">
      <c r="A373" t="s">
        <v>364</v>
      </c>
      <c r="B373" t="s">
        <v>365</v>
      </c>
      <c r="C373">
        <v>11404.844444444445</v>
      </c>
      <c r="D373" s="1">
        <v>591.87654320987713</v>
      </c>
    </row>
    <row r="374" spans="1:4" hidden="1">
      <c r="A374" t="s">
        <v>366</v>
      </c>
      <c r="C374">
        <v>11404.844444444445</v>
      </c>
      <c r="D374" s="1">
        <v>591.87654320987713</v>
      </c>
    </row>
    <row r="375" spans="1:4">
      <c r="A375">
        <v>44</v>
      </c>
      <c r="B375" t="s">
        <v>367</v>
      </c>
      <c r="C375">
        <v>8502.9586419753086</v>
      </c>
      <c r="D375" s="1">
        <v>252.50617283950669</v>
      </c>
    </row>
    <row r="376" spans="1:4" hidden="1">
      <c r="A376" t="s">
        <v>368</v>
      </c>
      <c r="C376">
        <v>7940.9655555555546</v>
      </c>
      <c r="D376" s="1">
        <v>252.50617283950578</v>
      </c>
    </row>
    <row r="377" spans="1:4">
      <c r="A377" t="s">
        <v>369</v>
      </c>
      <c r="B377" t="s">
        <v>370</v>
      </c>
      <c r="C377">
        <v>8720.8913580246899</v>
      </c>
      <c r="D377" s="1">
        <v>361.29629629629562</v>
      </c>
    </row>
    <row r="378" spans="1:4" hidden="1">
      <c r="A378" t="s">
        <v>371</v>
      </c>
      <c r="C378">
        <v>8142.5080246913585</v>
      </c>
      <c r="D378" s="1">
        <v>361.29629629629744</v>
      </c>
    </row>
    <row r="379" spans="1:4">
      <c r="A379">
        <v>45</v>
      </c>
      <c r="B379" t="s">
        <v>372</v>
      </c>
      <c r="C379">
        <v>8171.4751851851843</v>
      </c>
      <c r="D379" s="1">
        <v>335.55555555555566</v>
      </c>
    </row>
    <row r="380" spans="1:4" hidden="1">
      <c r="A380" t="s">
        <v>373</v>
      </c>
      <c r="C380">
        <v>6852.3703703703704</v>
      </c>
      <c r="D380" s="1">
        <v>335.5432098765441</v>
      </c>
    </row>
    <row r="381" spans="1:4">
      <c r="A381" t="s">
        <v>374</v>
      </c>
      <c r="B381" t="s">
        <v>375</v>
      </c>
      <c r="C381">
        <v>8610.1975308641977</v>
      </c>
      <c r="D381" s="1">
        <v>335.54320987654319</v>
      </c>
    </row>
    <row r="382" spans="1:4" hidden="1">
      <c r="A382" t="s">
        <v>376</v>
      </c>
      <c r="C382">
        <v>8610.1975308641977</v>
      </c>
      <c r="D382" s="1">
        <v>335.54320987654319</v>
      </c>
    </row>
    <row r="383" spans="1:4">
      <c r="A383" t="s">
        <v>377</v>
      </c>
      <c r="B383" t="s">
        <v>378</v>
      </c>
      <c r="C383">
        <v>16146.824691358024</v>
      </c>
      <c r="D383" s="1">
        <v>336.08641975308637</v>
      </c>
    </row>
    <row r="384" spans="1:4" hidden="1">
      <c r="A384" t="s">
        <v>379</v>
      </c>
      <c r="C384">
        <v>14827.71975308642</v>
      </c>
      <c r="D384" s="1">
        <v>336.07407407407482</v>
      </c>
    </row>
    <row r="385" spans="1:4">
      <c r="A385" t="s">
        <v>380</v>
      </c>
      <c r="B385" t="s">
        <v>381</v>
      </c>
      <c r="C385">
        <v>9387.5781481481481</v>
      </c>
      <c r="D385" s="1">
        <v>335.95049382716024</v>
      </c>
    </row>
    <row r="386" spans="1:4" hidden="1">
      <c r="A386" t="s">
        <v>382</v>
      </c>
      <c r="C386">
        <v>6577.6176543209867</v>
      </c>
      <c r="D386" s="1">
        <v>335.95061728395012</v>
      </c>
    </row>
    <row r="387" spans="1:4">
      <c r="A387" t="s">
        <v>383</v>
      </c>
      <c r="B387" t="s">
        <v>384</v>
      </c>
      <c r="C387">
        <v>9116.3270370370356</v>
      </c>
      <c r="D387" s="1">
        <v>338.86419753086193</v>
      </c>
    </row>
    <row r="388" spans="1:4" hidden="1">
      <c r="A388" t="s">
        <v>385</v>
      </c>
      <c r="C388">
        <v>7797.2345679012342</v>
      </c>
      <c r="D388" s="1">
        <v>338.86419753086466</v>
      </c>
    </row>
    <row r="389" spans="1:4">
      <c r="A389" t="s">
        <v>386</v>
      </c>
      <c r="B389" t="s">
        <v>387</v>
      </c>
      <c r="C389">
        <v>8319.1676543209869</v>
      </c>
      <c r="D389" s="1">
        <v>335.65432098765359</v>
      </c>
    </row>
    <row r="390" spans="1:4" hidden="1">
      <c r="A390" t="s">
        <v>388</v>
      </c>
      <c r="C390">
        <v>7757.1746913580246</v>
      </c>
      <c r="D390" s="1">
        <v>335.6543209876545</v>
      </c>
    </row>
    <row r="391" spans="1:4">
      <c r="A391">
        <v>46</v>
      </c>
      <c r="B391" t="s">
        <v>389</v>
      </c>
      <c r="C391">
        <v>6999.2282716049376</v>
      </c>
      <c r="D391" s="1">
        <v>157.81481481481387</v>
      </c>
    </row>
    <row r="392" spans="1:4" hidden="1">
      <c r="A392" t="s">
        <v>390</v>
      </c>
      <c r="C392">
        <v>6104.707530864197</v>
      </c>
      <c r="D392" s="1">
        <v>157.81481481481478</v>
      </c>
    </row>
    <row r="393" spans="1:4">
      <c r="A393">
        <v>47</v>
      </c>
      <c r="B393" t="s">
        <v>391</v>
      </c>
      <c r="C393">
        <v>6340.8062962962958</v>
      </c>
      <c r="D393" s="1">
        <v>128.3456790123455</v>
      </c>
    </row>
    <row r="394" spans="1:4" hidden="1">
      <c r="A394" t="s">
        <v>392</v>
      </c>
      <c r="C394">
        <v>5893.5458024691352</v>
      </c>
      <c r="D394" s="1">
        <v>128.3456790123455</v>
      </c>
    </row>
    <row r="395" spans="1:4">
      <c r="A395">
        <v>48</v>
      </c>
      <c r="B395" t="s">
        <v>393</v>
      </c>
      <c r="C395">
        <v>6329.358024691358</v>
      </c>
      <c r="D395" s="1">
        <v>127.81481481481478</v>
      </c>
    </row>
    <row r="396" spans="1:4" hidden="1">
      <c r="A396" t="s">
        <v>394</v>
      </c>
      <c r="C396">
        <v>5718.1962962962953</v>
      </c>
      <c r="D396" s="1">
        <v>127.81481481481387</v>
      </c>
    </row>
    <row r="397" spans="1:4">
      <c r="A397" t="s">
        <v>395</v>
      </c>
      <c r="B397" t="s">
        <v>396</v>
      </c>
      <c r="C397">
        <v>6774.9420987654321</v>
      </c>
      <c r="D397" s="1">
        <v>128.04938271604988</v>
      </c>
    </row>
    <row r="398" spans="1:4" hidden="1">
      <c r="A398" t="s">
        <v>397</v>
      </c>
      <c r="C398">
        <v>6611.0408641975309</v>
      </c>
      <c r="D398" s="1">
        <v>128.04938271604988</v>
      </c>
    </row>
    <row r="399" spans="1:4">
      <c r="A399" t="s">
        <v>398</v>
      </c>
      <c r="B399" t="s">
        <v>396</v>
      </c>
      <c r="C399">
        <v>7218.9555555555544</v>
      </c>
      <c r="D399" s="1">
        <v>127.86419753086375</v>
      </c>
    </row>
    <row r="400" spans="1:4" hidden="1">
      <c r="A400" t="s">
        <v>399</v>
      </c>
      <c r="C400">
        <v>6607.7939506172834</v>
      </c>
      <c r="D400" s="1">
        <v>127.86419753086375</v>
      </c>
    </row>
    <row r="401" spans="1:4">
      <c r="A401">
        <v>49</v>
      </c>
      <c r="B401" t="s">
        <v>400</v>
      </c>
      <c r="C401">
        <v>8624.8629629629613</v>
      </c>
      <c r="D401" s="1">
        <v>168.01234567901156</v>
      </c>
    </row>
    <row r="402" spans="1:4" hidden="1">
      <c r="A402" t="s">
        <v>401</v>
      </c>
      <c r="C402">
        <v>8624.8629629629613</v>
      </c>
      <c r="D402" s="1">
        <v>168.01234567901156</v>
      </c>
    </row>
    <row r="403" spans="1:4" hidden="1">
      <c r="A403" t="s">
        <v>402</v>
      </c>
      <c r="C403">
        <v>5531.6160493827165</v>
      </c>
      <c r="D403" s="1">
        <v>165.18518518518613</v>
      </c>
    </row>
    <row r="404" spans="1:4">
      <c r="A404" t="s">
        <v>403</v>
      </c>
      <c r="B404" t="s">
        <v>404</v>
      </c>
      <c r="C404">
        <v>5980.2282716049385</v>
      </c>
      <c r="D404" s="1">
        <v>164.39506172839538</v>
      </c>
    </row>
    <row r="405" spans="1:4" hidden="1">
      <c r="A405" t="s">
        <v>405</v>
      </c>
      <c r="C405">
        <v>5418.2353086419744</v>
      </c>
      <c r="D405" s="1">
        <v>164.39506172839447</v>
      </c>
    </row>
    <row r="406" spans="1:4">
      <c r="A406" t="s">
        <v>406</v>
      </c>
      <c r="C406">
        <v>2295.3392592592591</v>
      </c>
      <c r="D406" s="1">
        <v>2295.3392592592591</v>
      </c>
    </row>
    <row r="407" spans="1:4">
      <c r="A407">
        <v>5</v>
      </c>
      <c r="B407" t="s">
        <v>407</v>
      </c>
      <c r="C407">
        <v>5945.0712345679012</v>
      </c>
      <c r="D407" s="1">
        <v>96.938271604938564</v>
      </c>
    </row>
    <row r="408" spans="1:4">
      <c r="A408">
        <v>500</v>
      </c>
      <c r="B408" t="s">
        <v>155</v>
      </c>
      <c r="C408">
        <v>14855.996296296295</v>
      </c>
      <c r="D408" s="1">
        <v>174.55555555555293</v>
      </c>
    </row>
    <row r="409" spans="1:4" hidden="1">
      <c r="A409" t="s">
        <v>408</v>
      </c>
      <c r="C409">
        <v>14855.996296296295</v>
      </c>
      <c r="D409" s="1">
        <v>174.55555555555293</v>
      </c>
    </row>
    <row r="410" spans="1:4">
      <c r="A410">
        <v>51</v>
      </c>
      <c r="B410" t="s">
        <v>409</v>
      </c>
      <c r="C410">
        <v>8048.2324691358017</v>
      </c>
      <c r="D410" s="1">
        <v>149.12345679012287</v>
      </c>
    </row>
    <row r="411" spans="1:4" hidden="1">
      <c r="A411" t="s">
        <v>410</v>
      </c>
      <c r="C411">
        <v>7600.9720987654318</v>
      </c>
      <c r="D411" s="1">
        <v>149.12345679012378</v>
      </c>
    </row>
    <row r="412" spans="1:4">
      <c r="A412">
        <v>54</v>
      </c>
      <c r="B412" t="s">
        <v>411</v>
      </c>
      <c r="C412">
        <v>6422.3640740740739</v>
      </c>
      <c r="D412" s="1">
        <v>167.13580246913625</v>
      </c>
    </row>
    <row r="413" spans="1:4" hidden="1">
      <c r="A413" t="s">
        <v>412</v>
      </c>
      <c r="C413">
        <v>4787.1345679012338</v>
      </c>
      <c r="D413" s="1">
        <v>167.13580246913534</v>
      </c>
    </row>
    <row r="414" spans="1:4">
      <c r="A414">
        <v>55</v>
      </c>
      <c r="B414" t="s">
        <v>413</v>
      </c>
      <c r="C414">
        <v>6009.801975308641</v>
      </c>
      <c r="D414" s="1">
        <v>176.56790123456722</v>
      </c>
    </row>
    <row r="415" spans="1:4" hidden="1">
      <c r="A415" t="s">
        <v>414</v>
      </c>
      <c r="C415">
        <v>5431.4185185185188</v>
      </c>
      <c r="D415" s="1">
        <v>176.56790123456904</v>
      </c>
    </row>
    <row r="416" spans="1:4">
      <c r="A416" t="s">
        <v>415</v>
      </c>
      <c r="B416" t="s">
        <v>416</v>
      </c>
      <c r="C416">
        <v>5373.4691358024693</v>
      </c>
      <c r="D416" s="1">
        <v>88.641975308642941</v>
      </c>
    </row>
    <row r="417" spans="1:4" hidden="1">
      <c r="A417" t="s">
        <v>417</v>
      </c>
      <c r="C417">
        <v>4795.0851851851849</v>
      </c>
      <c r="D417" s="1">
        <v>88.641975308642031</v>
      </c>
    </row>
    <row r="418" spans="1:4">
      <c r="A418" t="s">
        <v>418</v>
      </c>
      <c r="B418" t="s">
        <v>416</v>
      </c>
      <c r="C418">
        <v>6735.9281481481485</v>
      </c>
      <c r="D418" s="1">
        <v>1468.0269135802473</v>
      </c>
    </row>
    <row r="419" spans="1:4" hidden="1">
      <c r="A419" t="s">
        <v>419</v>
      </c>
      <c r="C419">
        <v>4766.3938271604939</v>
      </c>
      <c r="D419" s="1">
        <v>76.876543209876218</v>
      </c>
    </row>
    <row r="420" spans="1:4">
      <c r="A420">
        <v>59</v>
      </c>
      <c r="B420" t="s">
        <v>420</v>
      </c>
      <c r="C420">
        <v>7969.3486419753081</v>
      </c>
      <c r="D420" s="1">
        <v>741.95061728395012</v>
      </c>
    </row>
    <row r="421" spans="1:4" hidden="1">
      <c r="A421" t="s">
        <v>421</v>
      </c>
      <c r="C421">
        <v>7472.7190123456785</v>
      </c>
      <c r="D421" s="1">
        <v>245.32098765432056</v>
      </c>
    </row>
    <row r="422" spans="1:4">
      <c r="A422" t="s">
        <v>422</v>
      </c>
      <c r="C422">
        <v>8814.5871604938275</v>
      </c>
      <c r="D422" s="1">
        <v>235.50617283950669</v>
      </c>
    </row>
    <row r="423" spans="1:4" hidden="1">
      <c r="A423" t="s">
        <v>423</v>
      </c>
      <c r="C423">
        <v>8814.5871604938275</v>
      </c>
      <c r="D423" s="1">
        <v>235.50617283950669</v>
      </c>
    </row>
    <row r="424" spans="1:4" hidden="1">
      <c r="A424" t="s">
        <v>424</v>
      </c>
      <c r="C424">
        <v>4821.0851851851849</v>
      </c>
      <c r="D424" s="1">
        <v>96.938271604938564</v>
      </c>
    </row>
    <row r="425" spans="1:4">
      <c r="A425">
        <v>6</v>
      </c>
      <c r="B425" t="s">
        <v>425</v>
      </c>
      <c r="C425">
        <v>8236.4038271604932</v>
      </c>
      <c r="D425" s="1">
        <v>191.37037037036953</v>
      </c>
    </row>
    <row r="426" spans="1:4">
      <c r="A426">
        <v>60</v>
      </c>
      <c r="B426" t="s">
        <v>426</v>
      </c>
      <c r="C426">
        <v>13661.464444444444</v>
      </c>
      <c r="D426" s="1">
        <v>5526.6834567901233</v>
      </c>
    </row>
    <row r="427" spans="1:4">
      <c r="A427">
        <v>601</v>
      </c>
      <c r="B427" t="s">
        <v>427</v>
      </c>
      <c r="C427">
        <v>14446.150617283951</v>
      </c>
      <c r="D427" s="1">
        <v>531.45679012345863</v>
      </c>
    </row>
    <row r="428" spans="1:4" hidden="1">
      <c r="A428" t="s">
        <v>428</v>
      </c>
      <c r="C428">
        <v>8559.6630864197523</v>
      </c>
      <c r="D428" s="1">
        <v>2929.5802469135806</v>
      </c>
    </row>
    <row r="429" spans="1:4">
      <c r="A429">
        <v>602</v>
      </c>
      <c r="B429" t="s">
        <v>429</v>
      </c>
      <c r="C429">
        <v>14438.299135802468</v>
      </c>
      <c r="D429" s="1">
        <v>531.30864197530718</v>
      </c>
    </row>
    <row r="430" spans="1:4" hidden="1">
      <c r="A430" t="s">
        <v>430</v>
      </c>
      <c r="C430">
        <v>5706.4277777777779</v>
      </c>
      <c r="D430" s="1">
        <v>531.308641975309</v>
      </c>
    </row>
    <row r="431" spans="1:4">
      <c r="A431">
        <v>603</v>
      </c>
      <c r="C431">
        <v>15188.18049382716</v>
      </c>
      <c r="D431" s="1">
        <v>543.19753086419587</v>
      </c>
    </row>
    <row r="432" spans="1:4" hidden="1">
      <c r="A432" t="s">
        <v>431</v>
      </c>
      <c r="C432">
        <v>6086.28</v>
      </c>
      <c r="D432" s="1">
        <v>543.19753086419769</v>
      </c>
    </row>
    <row r="433" spans="1:4">
      <c r="A433">
        <v>604</v>
      </c>
      <c r="C433">
        <v>7724.7164197530865</v>
      </c>
      <c r="D433" s="1">
        <v>568.13580246913534</v>
      </c>
    </row>
    <row r="434" spans="1:4" hidden="1">
      <c r="A434" t="s">
        <v>432</v>
      </c>
      <c r="C434">
        <v>7724.7164197530865</v>
      </c>
      <c r="D434" s="1">
        <v>568.13580246913534</v>
      </c>
    </row>
    <row r="435" spans="1:4" hidden="1">
      <c r="A435" t="s">
        <v>433</v>
      </c>
      <c r="C435">
        <v>6000.1477777777773</v>
      </c>
      <c r="D435" s="1">
        <v>370.86419753086375</v>
      </c>
    </row>
    <row r="436" spans="1:4">
      <c r="A436">
        <v>65</v>
      </c>
      <c r="B436" t="s">
        <v>434</v>
      </c>
      <c r="C436">
        <v>6838.5802469135797</v>
      </c>
      <c r="D436" s="1">
        <v>157.93827160493856</v>
      </c>
    </row>
    <row r="437" spans="1:4" hidden="1">
      <c r="A437" t="s">
        <v>435</v>
      </c>
      <c r="C437">
        <v>6391.319753086419</v>
      </c>
      <c r="D437" s="1">
        <v>157.93827160493765</v>
      </c>
    </row>
    <row r="438" spans="1:4" hidden="1">
      <c r="A438" t="s">
        <v>436</v>
      </c>
      <c r="C438">
        <v>7674.4107407407409</v>
      </c>
      <c r="D438" s="1">
        <v>191.37037037037044</v>
      </c>
    </row>
    <row r="439" spans="1:4">
      <c r="A439" t="s">
        <v>437</v>
      </c>
      <c r="B439" t="s">
        <v>438</v>
      </c>
      <c r="C439">
        <v>9366.0435802469128</v>
      </c>
      <c r="D439" s="1">
        <v>400.691358024691</v>
      </c>
    </row>
    <row r="440" spans="1:4" hidden="1">
      <c r="A440" t="s">
        <v>439</v>
      </c>
      <c r="C440">
        <v>9366.0435802469128</v>
      </c>
      <c r="D440" s="1">
        <v>400.691358024691</v>
      </c>
    </row>
    <row r="441" spans="1:4">
      <c r="A441">
        <v>7</v>
      </c>
      <c r="C441">
        <v>6718.6723456790114</v>
      </c>
      <c r="D441" s="1">
        <v>215.691358024691</v>
      </c>
    </row>
    <row r="442" spans="1:4">
      <c r="A442">
        <v>70</v>
      </c>
      <c r="B442" t="s">
        <v>440</v>
      </c>
      <c r="C442">
        <v>7266.2086419753086</v>
      </c>
      <c r="D442" s="1">
        <v>156.64197530864294</v>
      </c>
    </row>
    <row r="443" spans="1:4">
      <c r="A443">
        <v>700</v>
      </c>
      <c r="B443" t="s">
        <v>441</v>
      </c>
      <c r="C443">
        <v>7497.9735802469131</v>
      </c>
      <c r="D443" s="1">
        <v>176.75308641975334</v>
      </c>
    </row>
    <row r="444" spans="1:4" hidden="1">
      <c r="A444" t="s">
        <v>442</v>
      </c>
      <c r="C444">
        <v>7497.9735802469131</v>
      </c>
      <c r="D444" s="1">
        <v>176.75308641975334</v>
      </c>
    </row>
    <row r="445" spans="1:4">
      <c r="A445">
        <v>701</v>
      </c>
      <c r="B445" t="s">
        <v>441</v>
      </c>
      <c r="C445">
        <v>7497.9735802469131</v>
      </c>
      <c r="D445" s="1">
        <v>176.75308641975334</v>
      </c>
    </row>
    <row r="446" spans="1:4" hidden="1">
      <c r="A446" t="s">
        <v>443</v>
      </c>
      <c r="C446">
        <v>7497.9735802469131</v>
      </c>
      <c r="D446" s="1">
        <v>176.75308641975334</v>
      </c>
    </row>
    <row r="447" spans="1:4" hidden="1">
      <c r="A447" t="s">
        <v>444</v>
      </c>
      <c r="C447">
        <v>7266.2086419753086</v>
      </c>
      <c r="D447" s="1">
        <v>156.64197530864294</v>
      </c>
    </row>
    <row r="448" spans="1:4">
      <c r="A448">
        <v>71</v>
      </c>
      <c r="B448" t="s">
        <v>445</v>
      </c>
      <c r="C448">
        <v>9814.7298765432097</v>
      </c>
      <c r="D448" s="1">
        <v>324.14814814814781</v>
      </c>
    </row>
    <row r="449" spans="1:4" hidden="1">
      <c r="A449" t="s">
        <v>446</v>
      </c>
      <c r="C449">
        <v>9814.7298765432097</v>
      </c>
      <c r="D449" s="1">
        <v>324.14814814814781</v>
      </c>
    </row>
    <row r="450" spans="1:4">
      <c r="A450">
        <v>74</v>
      </c>
      <c r="B450" t="s">
        <v>447</v>
      </c>
      <c r="C450">
        <v>8325.3629629629631</v>
      </c>
      <c r="D450" s="1">
        <v>242.95061728395103</v>
      </c>
    </row>
    <row r="451" spans="1:4" hidden="1">
      <c r="A451" t="s">
        <v>448</v>
      </c>
      <c r="C451">
        <v>7137.3814814814814</v>
      </c>
      <c r="D451" s="1">
        <v>242.93827160493856</v>
      </c>
    </row>
    <row r="452" spans="1:4">
      <c r="A452">
        <v>77</v>
      </c>
      <c r="B452" t="s">
        <v>449</v>
      </c>
      <c r="C452">
        <v>11776.025432098764</v>
      </c>
      <c r="D452" s="1">
        <v>428.61728395061618</v>
      </c>
    </row>
    <row r="453" spans="1:4" hidden="1">
      <c r="A453" t="s">
        <v>450</v>
      </c>
      <c r="C453">
        <v>8674.945555555556</v>
      </c>
      <c r="D453" s="1">
        <v>-436.16049382715937</v>
      </c>
    </row>
    <row r="454" spans="1:4" hidden="1">
      <c r="A454" t="s">
        <v>451</v>
      </c>
      <c r="C454">
        <v>4381.2703703703701</v>
      </c>
      <c r="D454" s="1">
        <v>158.71604938271594</v>
      </c>
    </row>
    <row r="455" spans="1:4" hidden="1">
      <c r="A455" t="s">
        <v>452</v>
      </c>
      <c r="C455">
        <v>5013.271234567901</v>
      </c>
      <c r="D455" s="1">
        <v>-301.74074074074088</v>
      </c>
    </row>
    <row r="456" spans="1:4">
      <c r="A456">
        <v>0.79166666666666663</v>
      </c>
      <c r="B456" t="s">
        <v>453</v>
      </c>
      <c r="C456">
        <v>8573.6576543209867</v>
      </c>
      <c r="D456" s="1">
        <v>77.493827160493311</v>
      </c>
    </row>
    <row r="457" spans="1:4" hidden="1">
      <c r="A457" t="s">
        <v>454</v>
      </c>
      <c r="C457">
        <v>8573.6576543209867</v>
      </c>
      <c r="D457" s="1">
        <v>77.493827160493311</v>
      </c>
    </row>
    <row r="458" spans="1:4">
      <c r="A458">
        <v>8</v>
      </c>
      <c r="B458" t="s">
        <v>455</v>
      </c>
      <c r="C458">
        <v>9162.7480246913583</v>
      </c>
      <c r="D458" s="1">
        <v>173.59259259259306</v>
      </c>
    </row>
    <row r="459" spans="1:4">
      <c r="A459">
        <v>8</v>
      </c>
      <c r="B459" t="s">
        <v>32</v>
      </c>
      <c r="C459">
        <v>9162.7480246913583</v>
      </c>
      <c r="D459" s="1">
        <v>173.59259259259306</v>
      </c>
    </row>
    <row r="460" spans="1:4">
      <c r="A460">
        <v>80</v>
      </c>
      <c r="C460">
        <v>1218.1664197530863</v>
      </c>
      <c r="D460" s="1">
        <v>9.8641975308642031</v>
      </c>
    </row>
    <row r="461" spans="1:4">
      <c r="A461">
        <v>800</v>
      </c>
      <c r="C461">
        <v>26207.119629629629</v>
      </c>
      <c r="D461" s="1">
        <v>-1763.3703703703723</v>
      </c>
    </row>
    <row r="462" spans="1:4" hidden="1">
      <c r="A462" t="s">
        <v>456</v>
      </c>
      <c r="C462">
        <v>15943.60037037037</v>
      </c>
      <c r="D462" s="1">
        <v>329.67901234567944</v>
      </c>
    </row>
    <row r="463" spans="1:4">
      <c r="A463">
        <v>801</v>
      </c>
      <c r="C463">
        <v>14764.441111111109</v>
      </c>
      <c r="D463" s="1">
        <v>192.17283950617093</v>
      </c>
    </row>
    <row r="464" spans="1:4" hidden="1">
      <c r="A464" t="s">
        <v>457</v>
      </c>
      <c r="C464">
        <v>14633.317654320987</v>
      </c>
      <c r="D464" s="1">
        <v>192.17283950617275</v>
      </c>
    </row>
    <row r="465" spans="1:4">
      <c r="A465">
        <v>802</v>
      </c>
      <c r="C465">
        <v>16899.168271604936</v>
      </c>
      <c r="D465" s="1">
        <v>1154.1234567901229</v>
      </c>
    </row>
    <row r="466" spans="1:4" hidden="1">
      <c r="A466" t="s">
        <v>458</v>
      </c>
      <c r="C466">
        <v>15943.60037037037</v>
      </c>
      <c r="D466" s="1">
        <v>329.67901234567944</v>
      </c>
    </row>
    <row r="467" spans="1:4">
      <c r="A467">
        <v>803</v>
      </c>
      <c r="C467">
        <v>22489.50049382716</v>
      </c>
      <c r="D467" s="1">
        <v>1601.1111111111095</v>
      </c>
    </row>
    <row r="468" spans="1:4" hidden="1">
      <c r="A468" t="s">
        <v>459</v>
      </c>
      <c r="C468">
        <v>17962.61074074074</v>
      </c>
      <c r="D468" s="1">
        <v>2473.074074074073</v>
      </c>
    </row>
    <row r="469" spans="1:4" hidden="1">
      <c r="A469" t="s">
        <v>460</v>
      </c>
      <c r="C469">
        <v>1218.1664197530863</v>
      </c>
      <c r="D469" s="1">
        <v>9.8641975308642031</v>
      </c>
    </row>
    <row r="470" spans="1:4">
      <c r="A470">
        <v>81</v>
      </c>
      <c r="C470">
        <v>2420.7158024691357</v>
      </c>
      <c r="D470" s="1">
        <v>17.222222222222172</v>
      </c>
    </row>
    <row r="471" spans="1:4">
      <c r="A471">
        <v>810</v>
      </c>
      <c r="C471">
        <v>15349.264320987655</v>
      </c>
      <c r="D471" s="1">
        <v>3960.0008641975328</v>
      </c>
    </row>
    <row r="472" spans="1:4" hidden="1">
      <c r="A472" t="s">
        <v>461</v>
      </c>
      <c r="C472">
        <v>12076.238765432099</v>
      </c>
      <c r="D472" s="1">
        <v>686.97530864197688</v>
      </c>
    </row>
    <row r="473" spans="1:4">
      <c r="A473">
        <v>811</v>
      </c>
      <c r="C473">
        <v>12634.183827160492</v>
      </c>
      <c r="D473" s="1">
        <v>545.33333333333212</v>
      </c>
    </row>
    <row r="474" spans="1:4" hidden="1">
      <c r="A474" t="s">
        <v>462</v>
      </c>
      <c r="C474">
        <v>8997.7507407407393</v>
      </c>
      <c r="D474" s="1">
        <v>545.33333333333212</v>
      </c>
    </row>
    <row r="475" spans="1:4">
      <c r="A475">
        <v>812</v>
      </c>
      <c r="C475">
        <v>10739.766913580246</v>
      </c>
      <c r="D475" s="1">
        <v>545.33333333333212</v>
      </c>
    </row>
    <row r="476" spans="1:4" hidden="1">
      <c r="A476" t="s">
        <v>463</v>
      </c>
      <c r="C476">
        <v>10739.766913580246</v>
      </c>
      <c r="D476" s="1">
        <v>545.33333333333212</v>
      </c>
    </row>
    <row r="477" spans="1:4">
      <c r="A477">
        <v>813</v>
      </c>
      <c r="C477">
        <v>14376.545679012344</v>
      </c>
      <c r="D477" s="1">
        <v>545.33333333333212</v>
      </c>
    </row>
    <row r="478" spans="1:4" hidden="1">
      <c r="A478" t="s">
        <v>464</v>
      </c>
      <c r="C478">
        <v>6091.9346913580239</v>
      </c>
      <c r="D478" s="1">
        <v>545.33333333333303</v>
      </c>
    </row>
    <row r="479" spans="1:4">
      <c r="A479">
        <v>814</v>
      </c>
      <c r="C479">
        <v>13299.039135802468</v>
      </c>
      <c r="D479" s="1">
        <v>322.98765432098662</v>
      </c>
    </row>
    <row r="480" spans="1:4" hidden="1">
      <c r="A480" t="s">
        <v>465</v>
      </c>
      <c r="C480">
        <v>9468.1506172839509</v>
      </c>
      <c r="D480" s="1">
        <v>322.98765432098844</v>
      </c>
    </row>
    <row r="481" spans="1:4">
      <c r="A481">
        <v>815</v>
      </c>
      <c r="C481">
        <v>13139.365061728395</v>
      </c>
      <c r="D481" s="1">
        <v>222.38271604938382</v>
      </c>
    </row>
    <row r="482" spans="1:4" hidden="1">
      <c r="A482" t="s">
        <v>466</v>
      </c>
      <c r="C482">
        <v>7610.1720987654317</v>
      </c>
      <c r="D482" s="1">
        <v>222.38271604938291</v>
      </c>
    </row>
    <row r="483" spans="1:4">
      <c r="A483">
        <v>816</v>
      </c>
      <c r="B483" t="s">
        <v>467</v>
      </c>
      <c r="C483">
        <v>14044.310370370369</v>
      </c>
      <c r="D483" s="1">
        <v>235.74074074074088</v>
      </c>
    </row>
    <row r="484" spans="1:4" hidden="1">
      <c r="A484" t="s">
        <v>468</v>
      </c>
      <c r="C484">
        <v>10243.963703703703</v>
      </c>
      <c r="D484" s="1">
        <v>235.7283950617275</v>
      </c>
    </row>
    <row r="485" spans="1:4">
      <c r="A485">
        <v>817</v>
      </c>
      <c r="B485" t="s">
        <v>469</v>
      </c>
      <c r="C485">
        <v>11836.305679012346</v>
      </c>
      <c r="D485" s="1">
        <v>93.353950617285591</v>
      </c>
    </row>
    <row r="486" spans="1:4">
      <c r="A486" t="s">
        <v>470</v>
      </c>
      <c r="C486">
        <v>13206.2124691358</v>
      </c>
      <c r="D486" s="1">
        <v>13206.2124691358</v>
      </c>
    </row>
    <row r="487" spans="1:4">
      <c r="A487">
        <v>818</v>
      </c>
      <c r="B487" t="s">
        <v>32</v>
      </c>
      <c r="C487">
        <v>16707.81098765432</v>
      </c>
      <c r="D487" s="1">
        <v>551.37037037037044</v>
      </c>
    </row>
    <row r="488" spans="1:4" hidden="1">
      <c r="A488" t="s">
        <v>471</v>
      </c>
      <c r="C488">
        <v>16707.81098765432</v>
      </c>
      <c r="D488" s="1">
        <v>551.37037037037044</v>
      </c>
    </row>
    <row r="489" spans="1:4">
      <c r="A489">
        <v>819</v>
      </c>
      <c r="C489">
        <v>15091.504691358025</v>
      </c>
      <c r="D489" s="1">
        <v>222.37037037037044</v>
      </c>
    </row>
    <row r="490" spans="1:4" hidden="1">
      <c r="A490" t="s">
        <v>472</v>
      </c>
      <c r="C490">
        <v>4379.5527160493821</v>
      </c>
      <c r="D490" s="1">
        <v>222.382716049382</v>
      </c>
    </row>
    <row r="491" spans="1:4" hidden="1">
      <c r="A491" t="s">
        <v>473</v>
      </c>
      <c r="C491">
        <v>2420.7158024691357</v>
      </c>
      <c r="D491" s="1">
        <v>17.222222222222172</v>
      </c>
    </row>
    <row r="492" spans="1:4">
      <c r="A492">
        <v>82</v>
      </c>
      <c r="C492">
        <v>6508.5040740740733</v>
      </c>
      <c r="D492" s="1">
        <v>157.81481481481387</v>
      </c>
    </row>
    <row r="493" spans="1:4">
      <c r="A493">
        <v>820</v>
      </c>
      <c r="C493">
        <v>10548.806666666665</v>
      </c>
      <c r="D493" s="1">
        <v>78.037037037036498</v>
      </c>
    </row>
    <row r="494" spans="1:4" hidden="1">
      <c r="A494" t="s">
        <v>474</v>
      </c>
      <c r="C494">
        <v>10548.806666666665</v>
      </c>
      <c r="D494" s="1">
        <v>78.037037037036498</v>
      </c>
    </row>
    <row r="495" spans="1:4">
      <c r="A495">
        <v>821</v>
      </c>
      <c r="C495">
        <v>12204.493827160493</v>
      </c>
      <c r="D495" s="1">
        <v>1439.8541975308653</v>
      </c>
    </row>
    <row r="496" spans="1:4" hidden="1">
      <c r="A496" t="s">
        <v>475</v>
      </c>
      <c r="C496">
        <v>11309.972962962964</v>
      </c>
      <c r="D496" s="1">
        <v>545.33333333333576</v>
      </c>
    </row>
    <row r="497" spans="1:4">
      <c r="A497">
        <v>822</v>
      </c>
      <c r="C497">
        <v>10134.570864197529</v>
      </c>
      <c r="D497" s="1">
        <v>180.79012345678893</v>
      </c>
    </row>
    <row r="498" spans="1:4" hidden="1">
      <c r="A498" t="s">
        <v>476</v>
      </c>
      <c r="C498">
        <v>9970.6696296296286</v>
      </c>
      <c r="D498" s="1">
        <v>180.79012345678893</v>
      </c>
    </row>
    <row r="499" spans="1:4">
      <c r="A499">
        <v>823</v>
      </c>
      <c r="C499">
        <v>13101.58135802469</v>
      </c>
      <c r="D499" s="1">
        <v>540.64197530864294</v>
      </c>
    </row>
    <row r="500" spans="1:4" hidden="1">
      <c r="A500" t="s">
        <v>477</v>
      </c>
      <c r="C500">
        <v>13101.58135802469</v>
      </c>
      <c r="D500" s="1">
        <v>540.64197530864294</v>
      </c>
    </row>
    <row r="501" spans="1:4" hidden="1">
      <c r="A501" t="s">
        <v>478</v>
      </c>
      <c r="C501">
        <v>6508.5040740740733</v>
      </c>
      <c r="D501" s="1">
        <v>157.81481481481387</v>
      </c>
    </row>
    <row r="502" spans="1:4">
      <c r="A502">
        <v>83</v>
      </c>
      <c r="C502">
        <v>8653.2156790123445</v>
      </c>
      <c r="D502" s="1">
        <v>58</v>
      </c>
    </row>
    <row r="503" spans="1:4" hidden="1">
      <c r="A503" t="s">
        <v>479</v>
      </c>
      <c r="C503">
        <v>8489.3144444444442</v>
      </c>
      <c r="D503" s="1">
        <v>58.01234567901156</v>
      </c>
    </row>
    <row r="504" spans="1:4">
      <c r="A504">
        <v>84</v>
      </c>
      <c r="B504" t="s">
        <v>480</v>
      </c>
      <c r="C504">
        <v>7587.4938271604933</v>
      </c>
      <c r="D504" s="1">
        <v>101.6543209876545</v>
      </c>
    </row>
    <row r="505" spans="1:4" hidden="1">
      <c r="A505" t="s">
        <v>481</v>
      </c>
      <c r="C505">
        <v>7140.2333333333336</v>
      </c>
      <c r="D505" s="1">
        <v>101.6543209876545</v>
      </c>
    </row>
    <row r="506" spans="1:4">
      <c r="A506">
        <v>85</v>
      </c>
      <c r="B506" t="s">
        <v>482</v>
      </c>
      <c r="C506">
        <v>8192.1788888888896</v>
      </c>
      <c r="D506" s="1">
        <v>125.5432098765441</v>
      </c>
    </row>
    <row r="507" spans="1:4" hidden="1">
      <c r="A507" t="s">
        <v>483</v>
      </c>
      <c r="C507">
        <v>8353.1912345679011</v>
      </c>
      <c r="D507" s="1">
        <v>286.55555555555566</v>
      </c>
    </row>
    <row r="508" spans="1:4">
      <c r="A508">
        <v>88</v>
      </c>
      <c r="B508" t="s">
        <v>484</v>
      </c>
      <c r="C508">
        <v>7125.486419753086</v>
      </c>
      <c r="D508" s="1">
        <v>101.91358024691363</v>
      </c>
    </row>
    <row r="509" spans="1:4" hidden="1">
      <c r="A509" t="s">
        <v>485</v>
      </c>
      <c r="C509">
        <v>5937.5049382716052</v>
      </c>
      <c r="D509" s="1">
        <v>101.90123456790207</v>
      </c>
    </row>
    <row r="510" spans="1:4" hidden="1">
      <c r="A510" t="s">
        <v>486</v>
      </c>
      <c r="C510">
        <v>8910.1924691358017</v>
      </c>
      <c r="D510" s="1">
        <v>52.16049382716119</v>
      </c>
    </row>
    <row r="511" spans="1:4">
      <c r="A511">
        <v>9</v>
      </c>
      <c r="C511">
        <v>7851.6965432098759</v>
      </c>
      <c r="D511" s="1">
        <v>249.71604938271594</v>
      </c>
    </row>
    <row r="512" spans="1:4">
      <c r="A512">
        <v>97</v>
      </c>
      <c r="C512">
        <v>2382.7960493827159</v>
      </c>
      <c r="D512" s="1">
        <v>196.93827160493811</v>
      </c>
    </row>
    <row r="513" spans="1:4" hidden="1">
      <c r="A513" t="s">
        <v>487</v>
      </c>
      <c r="C513">
        <v>2382.7960493827159</v>
      </c>
      <c r="D513" s="1">
        <v>196.93827160493811</v>
      </c>
    </row>
    <row r="514" spans="1:4">
      <c r="A514">
        <v>99</v>
      </c>
      <c r="B514" t="s">
        <v>488</v>
      </c>
      <c r="C514">
        <v>10679.945925925926</v>
      </c>
      <c r="D514" s="1">
        <v>308.16037037036949</v>
      </c>
    </row>
    <row r="515" spans="1:4" hidden="1">
      <c r="A515" t="s">
        <v>489</v>
      </c>
      <c r="C515">
        <v>10679.945925925926</v>
      </c>
      <c r="D515" s="1">
        <v>308.16037037036949</v>
      </c>
    </row>
    <row r="516" spans="1:4" hidden="1">
      <c r="A516" t="s">
        <v>490</v>
      </c>
      <c r="C516">
        <v>7273.3132098765427</v>
      </c>
      <c r="D516" s="1">
        <v>249.71604938271594</v>
      </c>
    </row>
    <row r="517" spans="1:4" hidden="1">
      <c r="A517" t="s">
        <v>491</v>
      </c>
      <c r="C517">
        <v>10913.041604938271</v>
      </c>
      <c r="D517" s="1">
        <v>721.01234567901338</v>
      </c>
    </row>
    <row r="518" spans="1:4" hidden="1">
      <c r="A518" t="s">
        <v>492</v>
      </c>
      <c r="C518">
        <v>8128.1376543209881</v>
      </c>
      <c r="D518" s="1">
        <v>509.83950617284063</v>
      </c>
    </row>
    <row r="519" spans="1:4">
      <c r="A519" t="s">
        <v>493</v>
      </c>
      <c r="C519">
        <v>12076.739012345679</v>
      </c>
      <c r="D519" s="1">
        <v>485.28395061728406</v>
      </c>
    </row>
    <row r="520" spans="1:4" hidden="1">
      <c r="A520" t="s">
        <v>494</v>
      </c>
      <c r="C520">
        <v>8775.0628395061722</v>
      </c>
      <c r="D520" s="1">
        <v>485.28395061728406</v>
      </c>
    </row>
    <row r="521" spans="1:4">
      <c r="A521" t="s">
        <v>495</v>
      </c>
      <c r="B521" t="s">
        <v>496</v>
      </c>
      <c r="C521">
        <v>7691.8693827160496</v>
      </c>
      <c r="D521" s="1">
        <v>201.49382716049422</v>
      </c>
    </row>
    <row r="522" spans="1:4" hidden="1">
      <c r="A522" t="s">
        <v>497</v>
      </c>
      <c r="C522">
        <v>5884.791604938272</v>
      </c>
      <c r="D522" s="1">
        <v>196.76543209876581</v>
      </c>
    </row>
    <row r="523" spans="1:4">
      <c r="A523" t="s">
        <v>498</v>
      </c>
      <c r="B523" t="s">
        <v>499</v>
      </c>
      <c r="C523">
        <v>10631.308024691358</v>
      </c>
      <c r="D523" s="1">
        <v>-341.02654320987676</v>
      </c>
    </row>
    <row r="524" spans="1:4" hidden="1">
      <c r="A524" t="s">
        <v>500</v>
      </c>
      <c r="C524">
        <v>8382.3493827160491</v>
      </c>
      <c r="D524" s="1">
        <v>441.24691358024666</v>
      </c>
    </row>
    <row r="525" spans="1:4">
      <c r="A525" t="s">
        <v>501</v>
      </c>
      <c r="C525">
        <v>14635.816790123456</v>
      </c>
      <c r="D525" s="1">
        <v>2662.9506172839483</v>
      </c>
    </row>
    <row r="526" spans="1:4" hidden="1">
      <c r="A526" t="s">
        <v>502</v>
      </c>
      <c r="C526">
        <v>11809.461481481481</v>
      </c>
      <c r="D526" s="1">
        <v>2662.9506172839501</v>
      </c>
    </row>
    <row r="527" spans="1:4">
      <c r="A527" t="s">
        <v>503</v>
      </c>
      <c r="B527" t="s">
        <v>504</v>
      </c>
      <c r="C527">
        <v>12630.933209876541</v>
      </c>
      <c r="D527" s="1">
        <v>404.40740740740512</v>
      </c>
    </row>
    <row r="528" spans="1:4" hidden="1">
      <c r="A528" t="s">
        <v>505</v>
      </c>
      <c r="C528">
        <v>7636.9154320987655</v>
      </c>
      <c r="D528" s="1">
        <v>441.24691358024756</v>
      </c>
    </row>
    <row r="529" spans="1:4">
      <c r="A529" t="s">
        <v>506</v>
      </c>
      <c r="B529" t="s">
        <v>507</v>
      </c>
      <c r="C529">
        <v>13845.410864197531</v>
      </c>
      <c r="D529" s="1">
        <v>325.49382716049513</v>
      </c>
    </row>
    <row r="530" spans="1:4" hidden="1">
      <c r="A530" t="s">
        <v>508</v>
      </c>
      <c r="C530">
        <v>6698.2854320987653</v>
      </c>
      <c r="D530" s="1">
        <v>362.33333333333394</v>
      </c>
    </row>
    <row r="531" spans="1:4">
      <c r="A531" t="s">
        <v>509</v>
      </c>
      <c r="C531">
        <v>10714.645061728394</v>
      </c>
      <c r="D531" s="1">
        <v>681.56790123456631</v>
      </c>
    </row>
    <row r="532" spans="1:4" hidden="1">
      <c r="A532" t="s">
        <v>510</v>
      </c>
      <c r="C532">
        <v>9521.9506172839501</v>
      </c>
      <c r="D532" s="1">
        <v>681.56790123456813</v>
      </c>
    </row>
    <row r="533" spans="1:4">
      <c r="A533" t="s">
        <v>511</v>
      </c>
      <c r="C533">
        <v>11606.503456790124</v>
      </c>
      <c r="D533" s="1">
        <v>489.22209876543275</v>
      </c>
    </row>
    <row r="534" spans="1:4" hidden="1">
      <c r="A534" t="s">
        <v>512</v>
      </c>
      <c r="C534">
        <v>11606.503456790124</v>
      </c>
      <c r="D534" s="1">
        <v>489.22209876543275</v>
      </c>
    </row>
    <row r="535" spans="1:4">
      <c r="A535" t="s">
        <v>513</v>
      </c>
      <c r="B535" t="s">
        <v>514</v>
      </c>
      <c r="C535">
        <v>9781.4037037037033</v>
      </c>
      <c r="D535" s="1">
        <v>-884.43209876543187</v>
      </c>
    </row>
    <row r="536" spans="1:4" hidden="1">
      <c r="A536" t="s">
        <v>515</v>
      </c>
      <c r="C536">
        <v>7894.6067901234564</v>
      </c>
      <c r="D536" s="1">
        <v>-847.59259259259306</v>
      </c>
    </row>
    <row r="537" spans="1:4">
      <c r="A537" t="s">
        <v>516</v>
      </c>
      <c r="B537" t="s">
        <v>517</v>
      </c>
      <c r="C537">
        <v>10031.324938271606</v>
      </c>
      <c r="D537" s="1">
        <v>483.308641975309</v>
      </c>
    </row>
    <row r="538" spans="1:4" hidden="1">
      <c r="A538" t="s">
        <v>518</v>
      </c>
      <c r="C538">
        <v>8128.1376543209881</v>
      </c>
      <c r="D538" s="1">
        <v>520.14814814814963</v>
      </c>
    </row>
    <row r="539" spans="1:4">
      <c r="A539" t="s">
        <v>519</v>
      </c>
      <c r="C539">
        <v>8260.3245679012343</v>
      </c>
      <c r="D539" s="1">
        <v>570.13580246913625</v>
      </c>
    </row>
    <row r="540" spans="1:4">
      <c r="A540" t="s">
        <v>519</v>
      </c>
      <c r="C540">
        <v>8260.3245679012343</v>
      </c>
      <c r="D540" s="1">
        <v>570.13580246913625</v>
      </c>
    </row>
    <row r="541" spans="1:4" hidden="1">
      <c r="A541" t="s">
        <v>520</v>
      </c>
      <c r="C541">
        <v>8260.3245679012343</v>
      </c>
      <c r="D541" s="1">
        <v>570.13580246913625</v>
      </c>
    </row>
    <row r="542" spans="1:4">
      <c r="A542" t="s">
        <v>521</v>
      </c>
      <c r="B542" t="s">
        <v>522</v>
      </c>
      <c r="C542">
        <v>10716.626296296296</v>
      </c>
      <c r="D542" s="1">
        <v>576.02469135802312</v>
      </c>
    </row>
    <row r="543" spans="1:4" hidden="1">
      <c r="A543" t="s">
        <v>523</v>
      </c>
      <c r="C543">
        <v>8768.4590123456783</v>
      </c>
      <c r="D543" s="1">
        <v>526.90123456790025</v>
      </c>
    </row>
    <row r="544" spans="1:4">
      <c r="A544" t="s">
        <v>524</v>
      </c>
      <c r="B544" t="s">
        <v>525</v>
      </c>
      <c r="C544">
        <v>9257.1856790123456</v>
      </c>
      <c r="D544" s="1">
        <v>309.70370370370438</v>
      </c>
    </row>
    <row r="545" spans="1:4" hidden="1">
      <c r="A545" t="s">
        <v>526</v>
      </c>
      <c r="C545">
        <v>6548.581728395061</v>
      </c>
      <c r="D545" s="1">
        <v>295.08641975308547</v>
      </c>
    </row>
    <row r="546" spans="1:4">
      <c r="A546" t="s">
        <v>527</v>
      </c>
      <c r="B546" t="s">
        <v>32</v>
      </c>
      <c r="C546">
        <v>9085.0869135802477</v>
      </c>
      <c r="D546" s="1">
        <v>309.70370370370438</v>
      </c>
    </row>
    <row r="547" spans="1:4" hidden="1">
      <c r="A547" t="s">
        <v>528</v>
      </c>
      <c r="C547">
        <v>6563.199012345679</v>
      </c>
      <c r="D547" s="1">
        <v>309.70370370370347</v>
      </c>
    </row>
    <row r="548" spans="1:4">
      <c r="A548" t="s">
        <v>529</v>
      </c>
      <c r="B548" t="s">
        <v>530</v>
      </c>
      <c r="C548">
        <v>10766.399506172838</v>
      </c>
      <c r="D548" s="1">
        <v>449.74074074074088</v>
      </c>
    </row>
    <row r="549" spans="1:4" hidden="1">
      <c r="A549" t="s">
        <v>531</v>
      </c>
      <c r="C549">
        <v>8996.8286419753076</v>
      </c>
      <c r="D549" s="1">
        <v>449.74074074073906</v>
      </c>
    </row>
    <row r="550" spans="1:4">
      <c r="A550" t="s">
        <v>532</v>
      </c>
      <c r="C550">
        <v>12137.471481481482</v>
      </c>
      <c r="D550" s="1">
        <v>-409.27160493827068</v>
      </c>
    </row>
    <row r="551" spans="1:4">
      <c r="A551" t="s">
        <v>533</v>
      </c>
      <c r="B551" t="s">
        <v>534</v>
      </c>
      <c r="C551">
        <v>10348.14148148148</v>
      </c>
      <c r="D551" s="1">
        <v>404.39506172839356</v>
      </c>
    </row>
    <row r="552" spans="1:4" hidden="1">
      <c r="A552" t="s">
        <v>535</v>
      </c>
      <c r="C552">
        <v>7636.9154320987655</v>
      </c>
      <c r="D552" s="1">
        <v>441.24691358024756</v>
      </c>
    </row>
    <row r="553" spans="1:4">
      <c r="A553" t="s">
        <v>536</v>
      </c>
      <c r="B553" t="s">
        <v>537</v>
      </c>
      <c r="C553">
        <v>12140.262716049383</v>
      </c>
      <c r="D553" s="1">
        <v>646.62962962962956</v>
      </c>
    </row>
    <row r="554" spans="1:4" hidden="1">
      <c r="A554" t="s">
        <v>538</v>
      </c>
      <c r="C554">
        <v>9026.0014814814804</v>
      </c>
      <c r="D554" s="1">
        <v>-335.83950617284063</v>
      </c>
    </row>
    <row r="555" spans="1:4">
      <c r="A555" t="s">
        <v>539</v>
      </c>
      <c r="B555" t="s">
        <v>540</v>
      </c>
      <c r="C555">
        <v>23228.666913580244</v>
      </c>
      <c r="D555" s="1">
        <v>647.0370370370365</v>
      </c>
    </row>
    <row r="556" spans="1:4" hidden="1">
      <c r="A556" t="s">
        <v>541</v>
      </c>
      <c r="C556">
        <v>9282.1303703703688</v>
      </c>
      <c r="D556" s="1">
        <v>-1317.8765432098771</v>
      </c>
    </row>
    <row r="557" spans="1:4">
      <c r="A557" t="s">
        <v>542</v>
      </c>
      <c r="B557" t="s">
        <v>543</v>
      </c>
      <c r="C557">
        <v>9539.1055555555558</v>
      </c>
      <c r="D557" s="1">
        <v>378.49382716049513</v>
      </c>
    </row>
    <row r="558" spans="1:4">
      <c r="A558" t="s">
        <v>544</v>
      </c>
      <c r="C558">
        <v>13644.119753086419</v>
      </c>
      <c r="D558" s="1">
        <v>310.617283950618</v>
      </c>
    </row>
    <row r="559" spans="1:4" hidden="1">
      <c r="A559" t="s">
        <v>545</v>
      </c>
      <c r="C559">
        <v>13644.119753086419</v>
      </c>
      <c r="D559" s="1">
        <v>310.617283950618</v>
      </c>
    </row>
    <row r="560" spans="1:4" hidden="1">
      <c r="A560" t="s">
        <v>546</v>
      </c>
      <c r="C560">
        <v>7885.9172839506164</v>
      </c>
      <c r="D560" s="1">
        <v>378.49382716049331</v>
      </c>
    </row>
    <row r="561" spans="1:4">
      <c r="A561" t="s">
        <v>547</v>
      </c>
      <c r="B561" t="s">
        <v>548</v>
      </c>
      <c r="C561">
        <v>10607.922839506173</v>
      </c>
      <c r="D561" s="1">
        <v>1480.8127160493823</v>
      </c>
    </row>
    <row r="562" spans="1:4" hidden="1">
      <c r="A562" t="s">
        <v>549</v>
      </c>
      <c r="C562">
        <v>6797.1474074074067</v>
      </c>
      <c r="D562" s="1">
        <v>270.46913580246928</v>
      </c>
    </row>
    <row r="563" spans="1:4">
      <c r="A563" t="s">
        <v>550</v>
      </c>
      <c r="C563">
        <v>10077.245432098765</v>
      </c>
      <c r="D563" s="1">
        <v>75.632469135804058</v>
      </c>
    </row>
    <row r="564" spans="1:4">
      <c r="A564" t="s">
        <v>551</v>
      </c>
      <c r="C564">
        <v>7849.569753086419</v>
      </c>
      <c r="D564" s="1">
        <v>365.60493827160371</v>
      </c>
    </row>
    <row r="565" spans="1:4" hidden="1">
      <c r="A565" t="s">
        <v>552</v>
      </c>
      <c r="C565">
        <v>7849.569753086419</v>
      </c>
      <c r="D565" s="1">
        <v>365.60493827160371</v>
      </c>
    </row>
    <row r="566" spans="1:4">
      <c r="A566" t="s">
        <v>553</v>
      </c>
      <c r="C566">
        <v>9947.8346913580244</v>
      </c>
      <c r="D566" s="1">
        <v>-89.979012345678711</v>
      </c>
    </row>
    <row r="567" spans="1:4" hidden="1">
      <c r="A567" t="s">
        <v>554</v>
      </c>
      <c r="C567">
        <v>7912.9374074074076</v>
      </c>
      <c r="D567" s="1">
        <v>367.38271604938382</v>
      </c>
    </row>
    <row r="568" spans="1:4">
      <c r="A568" t="s">
        <v>555</v>
      </c>
      <c r="C568">
        <v>14060.263456790124</v>
      </c>
      <c r="D568" s="1">
        <v>-178.9876543209848</v>
      </c>
    </row>
    <row r="569" spans="1:4" hidden="1">
      <c r="A569" t="s">
        <v>556</v>
      </c>
      <c r="C569">
        <v>8138.885185185185</v>
      </c>
      <c r="D569" s="1">
        <v>548.41975308642031</v>
      </c>
    </row>
    <row r="570" spans="1:4">
      <c r="A570" t="s">
        <v>557</v>
      </c>
      <c r="B570" t="s">
        <v>558</v>
      </c>
      <c r="C570">
        <v>7409.0409876543199</v>
      </c>
      <c r="D570" s="1">
        <v>-977.82222222222299</v>
      </c>
    </row>
    <row r="571" spans="1:4" hidden="1">
      <c r="A571" t="s">
        <v>559</v>
      </c>
      <c r="C571">
        <v>6238.8264197530862</v>
      </c>
      <c r="D571" s="1">
        <v>180.32098765432147</v>
      </c>
    </row>
    <row r="572" spans="1:4">
      <c r="A572" t="s">
        <v>560</v>
      </c>
      <c r="C572">
        <v>6406.3990123456779</v>
      </c>
      <c r="D572" s="1">
        <v>167.67901234567762</v>
      </c>
    </row>
    <row r="573" spans="1:4" hidden="1">
      <c r="A573" t="s">
        <v>561</v>
      </c>
      <c r="C573">
        <v>5218.4175308641979</v>
      </c>
      <c r="D573" s="1">
        <v>167.67901234567944</v>
      </c>
    </row>
    <row r="574" spans="1:4">
      <c r="A574" t="s">
        <v>562</v>
      </c>
      <c r="C574">
        <v>10938.838024691358</v>
      </c>
      <c r="D574" s="1">
        <v>157.81481481481569</v>
      </c>
    </row>
    <row r="575" spans="1:4" hidden="1">
      <c r="A575" t="s">
        <v>563</v>
      </c>
      <c r="C575">
        <v>7665.2222222222217</v>
      </c>
      <c r="D575" s="1">
        <v>157.81481481481478</v>
      </c>
    </row>
    <row r="576" spans="1:4">
      <c r="A576" t="s">
        <v>564</v>
      </c>
      <c r="B576" t="s">
        <v>565</v>
      </c>
      <c r="C576">
        <v>8426.4207407407393</v>
      </c>
      <c r="D576" s="1">
        <v>263.691358024691</v>
      </c>
    </row>
    <row r="577" spans="1:4" hidden="1">
      <c r="A577" t="s">
        <v>566</v>
      </c>
      <c r="C577">
        <v>6724.0512345679008</v>
      </c>
      <c r="D577" s="1">
        <v>263.691358024691</v>
      </c>
    </row>
    <row r="578" spans="1:4">
      <c r="A578" t="s">
        <v>567</v>
      </c>
      <c r="B578" t="s">
        <v>568</v>
      </c>
      <c r="C578">
        <v>12532.281975308641</v>
      </c>
      <c r="D578" s="1">
        <v>3765.9229629629626</v>
      </c>
    </row>
    <row r="579" spans="1:4" hidden="1">
      <c r="A579" t="s">
        <v>569</v>
      </c>
      <c r="C579">
        <v>7284.8660493827156</v>
      </c>
      <c r="D579" s="1">
        <v>381.49382716049331</v>
      </c>
    </row>
    <row r="580" spans="1:4">
      <c r="A580" t="s">
        <v>570</v>
      </c>
      <c r="B580" t="s">
        <v>565</v>
      </c>
      <c r="C580">
        <v>9147.852839506173</v>
      </c>
      <c r="D580" s="1">
        <v>353.76543209876581</v>
      </c>
    </row>
    <row r="581" spans="1:4" hidden="1">
      <c r="A581" t="s">
        <v>571</v>
      </c>
      <c r="C581">
        <v>7284.8660493827156</v>
      </c>
      <c r="D581" s="1">
        <v>353.76543209876581</v>
      </c>
    </row>
    <row r="582" spans="1:4">
      <c r="A582" t="s">
        <v>572</v>
      </c>
      <c r="B582" t="s">
        <v>573</v>
      </c>
      <c r="C582">
        <v>9958.8482716049366</v>
      </c>
      <c r="D582" s="1">
        <v>353.7653086419723</v>
      </c>
    </row>
    <row r="583" spans="1:4" hidden="1">
      <c r="A583" t="s">
        <v>574</v>
      </c>
      <c r="C583">
        <v>7284.8660493827156</v>
      </c>
      <c r="D583" s="1">
        <v>353.76543209876581</v>
      </c>
    </row>
    <row r="584" spans="1:4">
      <c r="A584" t="s">
        <v>575</v>
      </c>
      <c r="B584" t="s">
        <v>32</v>
      </c>
      <c r="C584">
        <v>9896.0098765432103</v>
      </c>
      <c r="D584" s="1">
        <v>379.75308641975244</v>
      </c>
    </row>
    <row r="585" spans="1:4" hidden="1">
      <c r="A585" t="s">
        <v>576</v>
      </c>
      <c r="C585">
        <v>7793.9775308641974</v>
      </c>
      <c r="D585" s="1">
        <v>379.75308641975334</v>
      </c>
    </row>
    <row r="586" spans="1:4">
      <c r="A586" t="s">
        <v>577</v>
      </c>
      <c r="C586">
        <v>7324.4593827160488</v>
      </c>
      <c r="D586" s="1">
        <v>-624.26543209876581</v>
      </c>
    </row>
    <row r="587" spans="1:4">
      <c r="A587" t="s">
        <v>578</v>
      </c>
      <c r="B587" t="s">
        <v>579</v>
      </c>
      <c r="C587">
        <v>9429.0627160493823</v>
      </c>
      <c r="D587" s="1">
        <v>403.40740740740694</v>
      </c>
    </row>
    <row r="588" spans="1:4" hidden="1">
      <c r="A588" t="s">
        <v>580</v>
      </c>
      <c r="C588">
        <v>7585.4462962962962</v>
      </c>
      <c r="D588" s="1">
        <v>394.92592592592609</v>
      </c>
    </row>
    <row r="589" spans="1:4">
      <c r="A589" t="s">
        <v>581</v>
      </c>
      <c r="B589" t="s">
        <v>582</v>
      </c>
      <c r="C589">
        <v>9014.4223456790114</v>
      </c>
      <c r="D589" s="1">
        <v>404.39506172839356</v>
      </c>
    </row>
    <row r="590" spans="1:4" hidden="1">
      <c r="A590" t="s">
        <v>583</v>
      </c>
      <c r="C590">
        <v>8867.0396296296294</v>
      </c>
      <c r="D590" s="1">
        <v>389.77777777777737</v>
      </c>
    </row>
    <row r="591" spans="1:4">
      <c r="A591" t="s">
        <v>584</v>
      </c>
      <c r="B591" t="s">
        <v>32</v>
      </c>
      <c r="C591">
        <v>8558.631851851851</v>
      </c>
      <c r="D591" s="1">
        <v>403.41975308641941</v>
      </c>
    </row>
    <row r="592" spans="1:4" hidden="1">
      <c r="A592" t="s">
        <v>585</v>
      </c>
      <c r="C592">
        <v>8558.631851851851</v>
      </c>
      <c r="D592" s="1">
        <v>403.41975308641941</v>
      </c>
    </row>
    <row r="593" spans="1:4">
      <c r="A593" t="s">
        <v>586</v>
      </c>
      <c r="B593" t="s">
        <v>587</v>
      </c>
      <c r="C593">
        <v>8981.0997530864188</v>
      </c>
      <c r="D593" s="1">
        <v>352.77777777777737</v>
      </c>
    </row>
    <row r="594" spans="1:4">
      <c r="A594" t="s">
        <v>588</v>
      </c>
      <c r="B594" t="s">
        <v>589</v>
      </c>
      <c r="C594">
        <v>9613.3698765432091</v>
      </c>
      <c r="D594" s="1">
        <v>352.77765432098749</v>
      </c>
    </row>
    <row r="595" spans="1:4" hidden="1">
      <c r="A595" t="s">
        <v>590</v>
      </c>
      <c r="C595">
        <v>7016.4796296296299</v>
      </c>
      <c r="D595" s="1">
        <v>352.77777777777828</v>
      </c>
    </row>
    <row r="596" spans="1:4">
      <c r="A596" t="s">
        <v>591</v>
      </c>
      <c r="B596" t="s">
        <v>589</v>
      </c>
      <c r="C596">
        <v>9898.1466666666674</v>
      </c>
      <c r="D596" s="1">
        <v>353.76530864197593</v>
      </c>
    </row>
    <row r="597" spans="1:4" hidden="1">
      <c r="A597" t="s">
        <v>592</v>
      </c>
      <c r="C597">
        <v>7278.7302469135793</v>
      </c>
      <c r="D597" s="1">
        <v>352.77777777777737</v>
      </c>
    </row>
    <row r="598" spans="1:4">
      <c r="A598" t="s">
        <v>593</v>
      </c>
      <c r="C598">
        <v>12945.647160493827</v>
      </c>
      <c r="D598" s="1">
        <v>826.22222222222263</v>
      </c>
    </row>
    <row r="599" spans="1:4">
      <c r="A599" t="s">
        <v>594</v>
      </c>
      <c r="B599" t="s">
        <v>595</v>
      </c>
      <c r="C599">
        <v>14564.75024691358</v>
      </c>
      <c r="D599" s="1">
        <v>931.59259259259306</v>
      </c>
    </row>
    <row r="600" spans="1:4" hidden="1">
      <c r="A600" t="s">
        <v>596</v>
      </c>
      <c r="C600">
        <v>13424.373703703703</v>
      </c>
      <c r="D600" s="1">
        <v>931.59259259259125</v>
      </c>
    </row>
    <row r="601" spans="1:4">
      <c r="A601" t="s">
        <v>597</v>
      </c>
      <c r="B601" t="s">
        <v>598</v>
      </c>
      <c r="C601">
        <v>14570.985432098765</v>
      </c>
      <c r="D601" s="1">
        <v>931.04938271604988</v>
      </c>
    </row>
    <row r="602" spans="1:4">
      <c r="A602" t="s">
        <v>599</v>
      </c>
      <c r="C602">
        <v>14597.892345679013</v>
      </c>
      <c r="D602" s="1">
        <v>-599.93530864197419</v>
      </c>
    </row>
    <row r="603" spans="1:4" hidden="1">
      <c r="A603" t="s">
        <v>600</v>
      </c>
      <c r="C603">
        <v>12852.225555555557</v>
      </c>
      <c r="D603" s="1">
        <v>931.0493827160517</v>
      </c>
    </row>
    <row r="604" spans="1:4">
      <c r="A604" t="s">
        <v>601</v>
      </c>
      <c r="B604" t="s">
        <v>602</v>
      </c>
      <c r="C604">
        <v>13651.840740740739</v>
      </c>
      <c r="D604" s="1">
        <v>489.53086419752981</v>
      </c>
    </row>
    <row r="605" spans="1:4" hidden="1">
      <c r="A605" t="s">
        <v>603</v>
      </c>
      <c r="C605">
        <v>12031.423086419753</v>
      </c>
      <c r="D605" s="1">
        <v>489.53086419753163</v>
      </c>
    </row>
    <row r="606" spans="1:4">
      <c r="A606" t="s">
        <v>604</v>
      </c>
      <c r="B606" t="s">
        <v>32</v>
      </c>
      <c r="C606">
        <v>15733.749629629629</v>
      </c>
      <c r="D606" s="1">
        <v>672.91358024691363</v>
      </c>
    </row>
    <row r="607" spans="1:4" hidden="1">
      <c r="A607" t="s">
        <v>605</v>
      </c>
      <c r="C607">
        <v>13050.187037037036</v>
      </c>
      <c r="D607" s="1">
        <v>672.91358024691363</v>
      </c>
    </row>
    <row r="608" spans="1:4">
      <c r="A608" t="s">
        <v>606</v>
      </c>
      <c r="B608" t="s">
        <v>607</v>
      </c>
      <c r="C608">
        <v>12787.395802469135</v>
      </c>
      <c r="D608" s="1">
        <v>-4426.469135802472</v>
      </c>
    </row>
    <row r="609" spans="1:4" hidden="1">
      <c r="A609" t="s">
        <v>608</v>
      </c>
      <c r="C609">
        <v>12787.395802469135</v>
      </c>
      <c r="D609" s="1">
        <v>1277.6419753086411</v>
      </c>
    </row>
    <row r="610" spans="1:4">
      <c r="A610" t="s">
        <v>609</v>
      </c>
      <c r="B610" t="s">
        <v>610</v>
      </c>
      <c r="C610">
        <v>14555.597777777777</v>
      </c>
      <c r="D610" s="1">
        <v>931.44444444444525</v>
      </c>
    </row>
    <row r="611" spans="1:4" hidden="1">
      <c r="A611" t="s">
        <v>611</v>
      </c>
      <c r="C611">
        <v>12869.618765432098</v>
      </c>
      <c r="D611" s="1">
        <v>931.44444444444343</v>
      </c>
    </row>
    <row r="612" spans="1:4">
      <c r="A612" t="s">
        <v>612</v>
      </c>
      <c r="B612" t="s">
        <v>613</v>
      </c>
      <c r="C612">
        <v>18898.212962962964</v>
      </c>
      <c r="D612" s="1">
        <v>747.81481481481387</v>
      </c>
    </row>
    <row r="613" spans="1:4" hidden="1">
      <c r="A613" t="s">
        <v>614</v>
      </c>
      <c r="C613">
        <v>11805.270740740742</v>
      </c>
      <c r="D613" s="1">
        <v>826.22222222222263</v>
      </c>
    </row>
    <row r="614" spans="1:4" hidden="1">
      <c r="A614" t="s">
        <v>615</v>
      </c>
      <c r="C614">
        <v>13428.287283950616</v>
      </c>
      <c r="D614" s="1">
        <v>747.81481481481387</v>
      </c>
    </row>
    <row r="615" spans="1:4">
      <c r="A615" t="s">
        <v>616</v>
      </c>
      <c r="C615">
        <v>20603.191234567901</v>
      </c>
      <c r="D615" s="1">
        <v>843.82716049382725</v>
      </c>
    </row>
    <row r="616" spans="1:4" hidden="1">
      <c r="A616" t="s">
        <v>617</v>
      </c>
      <c r="C616">
        <v>17834.29962962963</v>
      </c>
      <c r="D616" s="1">
        <v>4652.4567901234568</v>
      </c>
    </row>
    <row r="617" spans="1:4">
      <c r="A617" t="s">
        <v>618</v>
      </c>
      <c r="C617">
        <v>17543.475555555553</v>
      </c>
      <c r="D617" s="1">
        <v>1200.5185185185164</v>
      </c>
    </row>
    <row r="618" spans="1:4" hidden="1">
      <c r="A618" t="s">
        <v>619</v>
      </c>
      <c r="C618">
        <v>15775.544567901234</v>
      </c>
      <c r="D618" s="1">
        <v>1200.5185185185182</v>
      </c>
    </row>
    <row r="619" spans="1:4">
      <c r="A619" t="s">
        <v>620</v>
      </c>
      <c r="B619" t="s">
        <v>621</v>
      </c>
      <c r="C619">
        <v>14548.503333333334</v>
      </c>
      <c r="D619" s="1">
        <v>931.39506172839538</v>
      </c>
    </row>
    <row r="620" spans="1:4" hidden="1">
      <c r="A620" t="s">
        <v>622</v>
      </c>
      <c r="C620">
        <v>13408.126790123457</v>
      </c>
      <c r="D620" s="1">
        <v>931.39506172839538</v>
      </c>
    </row>
    <row r="621" spans="1:4">
      <c r="A621" t="s">
        <v>623</v>
      </c>
      <c r="B621" t="s">
        <v>624</v>
      </c>
      <c r="C621">
        <v>25070.038641975309</v>
      </c>
      <c r="D621" s="1">
        <v>1705.0246913580268</v>
      </c>
    </row>
    <row r="622" spans="1:4" hidden="1">
      <c r="A622" t="s">
        <v>625</v>
      </c>
      <c r="C622">
        <v>22227.292716049382</v>
      </c>
      <c r="D622" s="1">
        <v>1705.0245679012332</v>
      </c>
    </row>
    <row r="623" spans="1:4">
      <c r="A623" t="s">
        <v>626</v>
      </c>
      <c r="B623" t="s">
        <v>627</v>
      </c>
      <c r="C623">
        <v>15047.701604938271</v>
      </c>
      <c r="D623" s="1">
        <v>930.85185185185219</v>
      </c>
    </row>
    <row r="624" spans="1:4" hidden="1">
      <c r="A624" t="s">
        <v>628</v>
      </c>
      <c r="C624">
        <v>13460.064691358024</v>
      </c>
      <c r="D624" s="1">
        <v>930.85185185185219</v>
      </c>
    </row>
    <row r="625" spans="1:4">
      <c r="A625" t="s">
        <v>629</v>
      </c>
      <c r="B625" t="s">
        <v>630</v>
      </c>
      <c r="C625">
        <v>14083.315802469135</v>
      </c>
      <c r="D625" s="1">
        <v>932.04938271604806</v>
      </c>
    </row>
    <row r="626" spans="1:4" hidden="1">
      <c r="A626" t="s">
        <v>631</v>
      </c>
      <c r="C626">
        <v>11950.076296296296</v>
      </c>
      <c r="D626" s="1">
        <v>932.04938271604988</v>
      </c>
    </row>
    <row r="627" spans="1:4">
      <c r="A627" t="s">
        <v>632</v>
      </c>
      <c r="B627" t="s">
        <v>633</v>
      </c>
      <c r="C627">
        <v>13620.624814814815</v>
      </c>
      <c r="D627" s="1">
        <v>567.83950617284063</v>
      </c>
    </row>
    <row r="628" spans="1:4" hidden="1">
      <c r="A628" t="s">
        <v>634</v>
      </c>
      <c r="C628">
        <v>11115.127160493827</v>
      </c>
      <c r="D628" s="1">
        <v>567.83950617283881</v>
      </c>
    </row>
    <row r="629" spans="1:4">
      <c r="A629" t="s">
        <v>635</v>
      </c>
      <c r="B629" t="s">
        <v>636</v>
      </c>
      <c r="C629">
        <v>17939.281111111111</v>
      </c>
      <c r="D629" s="1">
        <v>826.75308641975425</v>
      </c>
    </row>
    <row r="630" spans="1:4" hidden="1">
      <c r="A630" t="s">
        <v>637</v>
      </c>
      <c r="C630">
        <v>13113.300493827159</v>
      </c>
      <c r="D630" s="1">
        <v>826.75308641975244</v>
      </c>
    </row>
    <row r="631" spans="1:4">
      <c r="A631" t="s">
        <v>638</v>
      </c>
      <c r="B631" t="s">
        <v>639</v>
      </c>
      <c r="C631">
        <v>13817.633703703703</v>
      </c>
      <c r="D631" s="1">
        <v>642.22222222222263</v>
      </c>
    </row>
    <row r="632" spans="1:4" hidden="1">
      <c r="A632" t="s">
        <v>640</v>
      </c>
      <c r="C632">
        <v>11312.136049382716</v>
      </c>
      <c r="D632" s="1">
        <v>642.22222222222263</v>
      </c>
    </row>
    <row r="633" spans="1:4">
      <c r="A633" t="s">
        <v>641</v>
      </c>
      <c r="C633">
        <v>11215.545802469136</v>
      </c>
      <c r="D633" s="1">
        <v>352.45679012345681</v>
      </c>
    </row>
    <row r="634" spans="1:4" hidden="1">
      <c r="A634" t="s">
        <v>642</v>
      </c>
      <c r="C634">
        <v>8703.7544444444447</v>
      </c>
      <c r="D634" s="1">
        <v>352.45679012345681</v>
      </c>
    </row>
    <row r="635" spans="1:4">
      <c r="A635" t="s">
        <v>643</v>
      </c>
      <c r="C635">
        <v>14333.49148148148</v>
      </c>
      <c r="D635" s="1">
        <v>642.11111111110949</v>
      </c>
    </row>
    <row r="636" spans="1:4" hidden="1">
      <c r="A636" t="s">
        <v>644</v>
      </c>
      <c r="C636">
        <v>11162.938148148149</v>
      </c>
      <c r="D636" s="1">
        <v>642.11111111111131</v>
      </c>
    </row>
    <row r="637" spans="1:4">
      <c r="A637" t="s">
        <v>645</v>
      </c>
      <c r="C637">
        <v>14877.455555555554</v>
      </c>
      <c r="D637" s="1">
        <v>458.97518518518518</v>
      </c>
    </row>
    <row r="638" spans="1:4" hidden="1">
      <c r="A638" t="s">
        <v>646</v>
      </c>
      <c r="C638">
        <v>13122.768024691357</v>
      </c>
      <c r="D638" s="1">
        <v>458.97530864197506</v>
      </c>
    </row>
    <row r="639" spans="1:4">
      <c r="A639" t="s">
        <v>647</v>
      </c>
      <c r="C639">
        <v>11714.683580246912</v>
      </c>
      <c r="D639" s="1">
        <v>589.50617283950487</v>
      </c>
    </row>
    <row r="640" spans="1:4" hidden="1">
      <c r="A640" t="s">
        <v>648</v>
      </c>
      <c r="C640">
        <v>10590.697530864198</v>
      </c>
      <c r="D640" s="1">
        <v>589.50617283950851</v>
      </c>
    </row>
    <row r="641" spans="1:4">
      <c r="A641" t="s">
        <v>649</v>
      </c>
      <c r="B641" t="s">
        <v>650</v>
      </c>
      <c r="C641">
        <v>13858.352839506173</v>
      </c>
      <c r="D641" s="1">
        <v>931.44444444444525</v>
      </c>
    </row>
    <row r="642" spans="1:4" hidden="1">
      <c r="A642" t="s">
        <v>651</v>
      </c>
      <c r="C642">
        <v>12172.373703703704</v>
      </c>
      <c r="D642" s="1">
        <v>931.44444444444525</v>
      </c>
    </row>
    <row r="643" spans="1:4">
      <c r="A643" t="s">
        <v>652</v>
      </c>
      <c r="B643" t="s">
        <v>653</v>
      </c>
      <c r="C643">
        <v>14570.703827160492</v>
      </c>
      <c r="D643" s="1">
        <v>879.75308641975244</v>
      </c>
    </row>
    <row r="644" spans="1:4" hidden="1">
      <c r="A644" t="s">
        <v>654</v>
      </c>
      <c r="C644">
        <v>12868.334320987653</v>
      </c>
      <c r="D644" s="1">
        <v>879.75308641975244</v>
      </c>
    </row>
    <row r="645" spans="1:4">
      <c r="A645" t="s">
        <v>655</v>
      </c>
      <c r="B645" t="s">
        <v>656</v>
      </c>
      <c r="C645">
        <v>14193.117530864198</v>
      </c>
      <c r="D645" s="1">
        <v>930.38271604938382</v>
      </c>
    </row>
    <row r="646" spans="1:4" hidden="1">
      <c r="A646" t="s">
        <v>657</v>
      </c>
      <c r="C646">
        <v>12425.186666666666</v>
      </c>
      <c r="D646" s="1">
        <v>930.38271604938382</v>
      </c>
    </row>
    <row r="647" spans="1:4">
      <c r="A647" t="s">
        <v>658</v>
      </c>
      <c r="C647">
        <v>10631.98987654321</v>
      </c>
      <c r="D647" s="1">
        <v>458.98753086419674</v>
      </c>
    </row>
    <row r="648" spans="1:4" hidden="1">
      <c r="A648" t="s">
        <v>659</v>
      </c>
      <c r="C648">
        <v>8436.335925925925</v>
      </c>
      <c r="D648" s="1">
        <v>458.98765432098753</v>
      </c>
    </row>
    <row r="649" spans="1:4">
      <c r="A649" t="s">
        <v>660</v>
      </c>
      <c r="B649" t="s">
        <v>661</v>
      </c>
      <c r="C649">
        <v>17727.398148148146</v>
      </c>
      <c r="D649" s="1">
        <v>931.44444444444161</v>
      </c>
    </row>
    <row r="650" spans="1:4" hidden="1">
      <c r="A650" t="s">
        <v>662</v>
      </c>
      <c r="C650">
        <v>12172.373703703704</v>
      </c>
      <c r="D650" s="1">
        <v>931.44444444444525</v>
      </c>
    </row>
    <row r="651" spans="1:4">
      <c r="A651" t="s">
        <v>663</v>
      </c>
      <c r="C651">
        <v>14921.476666666666</v>
      </c>
      <c r="D651" s="1">
        <v>1067.2220987654327</v>
      </c>
    </row>
    <row r="652" spans="1:4" hidden="1">
      <c r="A652" t="s">
        <v>664</v>
      </c>
      <c r="C652">
        <v>13202.717037037037</v>
      </c>
      <c r="D652" s="1">
        <v>1067.2222222222226</v>
      </c>
    </row>
    <row r="653" spans="1:4">
      <c r="A653" t="s">
        <v>665</v>
      </c>
      <c r="C653">
        <v>14010.047777777778</v>
      </c>
      <c r="D653" s="1">
        <v>181.14901234567878</v>
      </c>
    </row>
    <row r="654" spans="1:4">
      <c r="A654" t="s">
        <v>666</v>
      </c>
      <c r="B654" t="s">
        <v>667</v>
      </c>
      <c r="C654">
        <v>14542.86222222222</v>
      </c>
      <c r="D654" s="1">
        <v>931.97530864197506</v>
      </c>
    </row>
    <row r="655" spans="1:4" hidden="1">
      <c r="A655" t="s">
        <v>668</v>
      </c>
      <c r="C655">
        <v>12791.321604938272</v>
      </c>
      <c r="D655" s="1">
        <v>931.97530864197506</v>
      </c>
    </row>
    <row r="656" spans="1:4">
      <c r="A656" t="s">
        <v>669</v>
      </c>
      <c r="C656">
        <v>12796.72987654321</v>
      </c>
      <c r="D656" s="1">
        <v>681.55555555555657</v>
      </c>
    </row>
    <row r="657" spans="1:4" hidden="1">
      <c r="A657" t="s">
        <v>670</v>
      </c>
      <c r="C657">
        <v>11672.743950617283</v>
      </c>
      <c r="D657" s="1">
        <v>681.55555555555475</v>
      </c>
    </row>
    <row r="658" spans="1:4">
      <c r="A658" t="s">
        <v>671</v>
      </c>
      <c r="C658">
        <v>11513.42037037037</v>
      </c>
      <c r="D658" s="1">
        <v>-389.86419753086375</v>
      </c>
    </row>
    <row r="659" spans="1:4">
      <c r="A659" t="s">
        <v>672</v>
      </c>
      <c r="B659" t="s">
        <v>673</v>
      </c>
      <c r="C659">
        <v>13696.404197530865</v>
      </c>
      <c r="D659" s="1">
        <v>803.86419753086375</v>
      </c>
    </row>
    <row r="660" spans="1:4" hidden="1">
      <c r="A660" t="s">
        <v>674</v>
      </c>
      <c r="C660">
        <v>13118.02074074074</v>
      </c>
      <c r="D660" s="1">
        <v>803.86407407407387</v>
      </c>
    </row>
    <row r="661" spans="1:4">
      <c r="A661" t="s">
        <v>675</v>
      </c>
      <c r="B661" t="s">
        <v>676</v>
      </c>
      <c r="C661">
        <v>9164.2432098765439</v>
      </c>
      <c r="D661" s="1">
        <v>353.76543209876763</v>
      </c>
    </row>
    <row r="662" spans="1:4" hidden="1">
      <c r="A662" t="s">
        <v>677</v>
      </c>
      <c r="C662">
        <v>7284.8660493827156</v>
      </c>
      <c r="D662" s="1">
        <v>353.76543209876581</v>
      </c>
    </row>
    <row r="663" spans="1:4">
      <c r="A663" t="s">
        <v>678</v>
      </c>
      <c r="B663" t="s">
        <v>676</v>
      </c>
      <c r="C663">
        <v>10015.741728395062</v>
      </c>
      <c r="D663" s="1">
        <v>485.28395061728406</v>
      </c>
    </row>
    <row r="664" spans="1:4" hidden="1">
      <c r="A664" t="s">
        <v>679</v>
      </c>
      <c r="C664">
        <v>8103.5820987654315</v>
      </c>
      <c r="D664" s="1">
        <v>485.28395061728406</v>
      </c>
    </row>
    <row r="665" spans="1:4">
      <c r="A665" t="s">
        <v>680</v>
      </c>
      <c r="B665" t="s">
        <v>681</v>
      </c>
      <c r="C665">
        <v>9176.0662962962942</v>
      </c>
      <c r="D665" s="1">
        <v>264.33333333333212</v>
      </c>
    </row>
    <row r="666" spans="1:4" hidden="1">
      <c r="A666" t="s">
        <v>682</v>
      </c>
      <c r="C666">
        <v>6728.1376543209881</v>
      </c>
      <c r="D666" s="1">
        <v>264.34567901234641</v>
      </c>
    </row>
    <row r="667" spans="1:4">
      <c r="A667" t="s">
        <v>683</v>
      </c>
      <c r="B667" t="s">
        <v>684</v>
      </c>
      <c r="C667">
        <v>8899.4276543209871</v>
      </c>
      <c r="D667" s="1">
        <v>404.39506172839538</v>
      </c>
    </row>
    <row r="668" spans="1:4" hidden="1">
      <c r="A668" t="s">
        <v>685</v>
      </c>
      <c r="C668">
        <v>7612.3475308641973</v>
      </c>
      <c r="D668" s="1">
        <v>416.67901234567944</v>
      </c>
    </row>
    <row r="669" spans="1:4">
      <c r="A669" t="s">
        <v>686</v>
      </c>
      <c r="B669" t="s">
        <v>687</v>
      </c>
      <c r="C669">
        <v>10544.758518518518</v>
      </c>
      <c r="D669" s="1">
        <v>404.39506172839356</v>
      </c>
    </row>
    <row r="670" spans="1:4" hidden="1">
      <c r="A670" t="s">
        <v>688</v>
      </c>
      <c r="C670">
        <v>7600.0635802469133</v>
      </c>
      <c r="D670" s="1">
        <v>404.39506172839538</v>
      </c>
    </row>
    <row r="671" spans="1:4">
      <c r="A671" t="s">
        <v>689</v>
      </c>
      <c r="C671">
        <v>9775.7195061728398</v>
      </c>
      <c r="D671" s="1">
        <v>389.2716049382725</v>
      </c>
    </row>
    <row r="672" spans="1:4" hidden="1">
      <c r="A672" t="s">
        <v>690</v>
      </c>
      <c r="C672">
        <v>9775.7195061728398</v>
      </c>
      <c r="D672" s="1">
        <v>389.2716049382725</v>
      </c>
    </row>
    <row r="673" spans="1:4">
      <c r="A673" t="s">
        <v>691</v>
      </c>
      <c r="B673" t="s">
        <v>692</v>
      </c>
      <c r="C673">
        <v>9340.866419753087</v>
      </c>
      <c r="D673" s="1">
        <v>404.13580246913625</v>
      </c>
    </row>
    <row r="674" spans="1:4" hidden="1">
      <c r="A674" t="s">
        <v>693</v>
      </c>
      <c r="C674">
        <v>6252.3598765432089</v>
      </c>
      <c r="D674" s="1">
        <v>-1130.9629629629635</v>
      </c>
    </row>
    <row r="675" spans="1:4">
      <c r="A675" t="s">
        <v>694</v>
      </c>
      <c r="B675" t="s">
        <v>695</v>
      </c>
      <c r="C675">
        <v>11263.613580246913</v>
      </c>
      <c r="D675" s="1">
        <v>642.691358024691</v>
      </c>
    </row>
    <row r="676" spans="1:4">
      <c r="A676" t="s">
        <v>696</v>
      </c>
      <c r="B676" t="s">
        <v>697</v>
      </c>
      <c r="C676">
        <v>10862.880493827161</v>
      </c>
      <c r="D676" s="1">
        <v>484.77777777777919</v>
      </c>
    </row>
    <row r="677" spans="1:4" hidden="1">
      <c r="A677" t="s">
        <v>698</v>
      </c>
      <c r="C677">
        <v>8832.7055555555544</v>
      </c>
      <c r="D677" s="1">
        <v>484.77777777777737</v>
      </c>
    </row>
    <row r="678" spans="1:4">
      <c r="A678" t="s">
        <v>699</v>
      </c>
      <c r="C678">
        <v>8340.5330864197531</v>
      </c>
      <c r="D678" s="1">
        <v>236.72839506172932</v>
      </c>
    </row>
    <row r="679" spans="1:4" hidden="1">
      <c r="A679" t="s">
        <v>700</v>
      </c>
      <c r="C679">
        <v>6556.2117283950611</v>
      </c>
      <c r="D679" s="1">
        <v>236.72839506172841</v>
      </c>
    </row>
    <row r="680" spans="1:4">
      <c r="A680" t="s">
        <v>701</v>
      </c>
      <c r="B680" t="s">
        <v>702</v>
      </c>
      <c r="C680">
        <v>9855.1227160493818</v>
      </c>
      <c r="D680" s="1">
        <v>485.28395061728224</v>
      </c>
    </row>
    <row r="681" spans="1:4" hidden="1">
      <c r="A681" t="s">
        <v>703</v>
      </c>
      <c r="C681">
        <v>7379.9771604938269</v>
      </c>
      <c r="D681" s="1">
        <v>-1322.2222222222226</v>
      </c>
    </row>
    <row r="682" spans="1:4" hidden="1">
      <c r="A682" t="s">
        <v>704</v>
      </c>
      <c r="C682">
        <v>8103.5820987654315</v>
      </c>
      <c r="D682" s="1">
        <v>485.28395061728406</v>
      </c>
    </row>
    <row r="683" spans="1:4">
      <c r="A683" t="s">
        <v>705</v>
      </c>
      <c r="B683" t="s">
        <v>706</v>
      </c>
      <c r="C683">
        <v>11458.147037037037</v>
      </c>
      <c r="D683" s="1">
        <v>721.43209876543369</v>
      </c>
    </row>
    <row r="684" spans="1:4" hidden="1">
      <c r="A684" t="s">
        <v>707</v>
      </c>
      <c r="C684">
        <v>6578.9382716049386</v>
      </c>
      <c r="D684" s="1">
        <v>-2225.9506172839501</v>
      </c>
    </row>
    <row r="685" spans="1:4">
      <c r="A685" t="s">
        <v>708</v>
      </c>
      <c r="B685" t="s">
        <v>709</v>
      </c>
      <c r="C685">
        <v>15476.994938271604</v>
      </c>
      <c r="D685" s="1">
        <v>1093.7938271604944</v>
      </c>
    </row>
    <row r="686" spans="1:4" hidden="1">
      <c r="A686" t="s">
        <v>710</v>
      </c>
      <c r="C686">
        <v>12240.887777777776</v>
      </c>
      <c r="D686" s="1">
        <v>831.55555555555475</v>
      </c>
    </row>
    <row r="687" spans="1:4">
      <c r="A687" t="s">
        <v>711</v>
      </c>
      <c r="B687" t="s">
        <v>712</v>
      </c>
      <c r="C687">
        <v>10046.88987654321</v>
      </c>
      <c r="D687" s="1">
        <v>485.28395061728406</v>
      </c>
    </row>
    <row r="688" spans="1:4" hidden="1">
      <c r="A688" t="s">
        <v>713</v>
      </c>
      <c r="C688">
        <v>6556.2117283950611</v>
      </c>
      <c r="D688" s="1">
        <v>-1062.0864197530864</v>
      </c>
    </row>
    <row r="689" spans="1:4">
      <c r="A689" t="s">
        <v>714</v>
      </c>
      <c r="C689">
        <v>18099.085555555554</v>
      </c>
      <c r="D689" s="1">
        <v>485.28395061728224</v>
      </c>
    </row>
    <row r="690" spans="1:4" hidden="1">
      <c r="A690" t="s">
        <v>715</v>
      </c>
      <c r="C690">
        <v>8103.5820987654315</v>
      </c>
      <c r="D690" s="1">
        <v>485.28395061728406</v>
      </c>
    </row>
    <row r="691" spans="1:4">
      <c r="A691" t="s">
        <v>716</v>
      </c>
      <c r="B691" t="s">
        <v>717</v>
      </c>
      <c r="C691">
        <v>10728.020987654321</v>
      </c>
      <c r="D691" s="1">
        <v>432.55555555555475</v>
      </c>
    </row>
    <row r="692" spans="1:4" hidden="1">
      <c r="A692" t="s">
        <v>718</v>
      </c>
      <c r="C692">
        <v>8809.2981481481474</v>
      </c>
      <c r="D692" s="1">
        <v>432.54320987654319</v>
      </c>
    </row>
    <row r="693" spans="1:4">
      <c r="A693" t="s">
        <v>719</v>
      </c>
      <c r="C693">
        <v>9697.6290123456783</v>
      </c>
      <c r="D693" s="1">
        <v>282.62962962962956</v>
      </c>
    </row>
    <row r="694" spans="1:4" hidden="1">
      <c r="A694" t="s">
        <v>720</v>
      </c>
      <c r="C694">
        <v>6871.2734567901234</v>
      </c>
      <c r="D694" s="1">
        <v>282.62962962962956</v>
      </c>
    </row>
    <row r="695" spans="1:4">
      <c r="A695" t="s">
        <v>721</v>
      </c>
      <c r="B695" t="s">
        <v>722</v>
      </c>
      <c r="C695">
        <v>10176.594814814815</v>
      </c>
      <c r="D695" s="1">
        <v>236.46913580246837</v>
      </c>
    </row>
    <row r="696" spans="1:4" hidden="1">
      <c r="A696" t="s">
        <v>723</v>
      </c>
      <c r="C696">
        <v>10176.594814814815</v>
      </c>
      <c r="D696" s="1">
        <v>236.46913580246837</v>
      </c>
    </row>
    <row r="697" spans="1:4">
      <c r="A697" t="s">
        <v>724</v>
      </c>
      <c r="B697" t="s">
        <v>725</v>
      </c>
      <c r="C697">
        <v>10467.018024691357</v>
      </c>
      <c r="D697" s="1">
        <v>327.16049382715937</v>
      </c>
    </row>
    <row r="698" spans="1:4" hidden="1">
      <c r="A698" t="s">
        <v>726</v>
      </c>
      <c r="C698">
        <v>7761.5574074074075</v>
      </c>
      <c r="D698" s="1">
        <v>327.16049382716028</v>
      </c>
    </row>
    <row r="699" spans="1:4">
      <c r="A699" t="s">
        <v>727</v>
      </c>
      <c r="C699">
        <v>7996.5646913580249</v>
      </c>
      <c r="D699" s="1">
        <v>330.43209876543278</v>
      </c>
    </row>
    <row r="700" spans="1:4" hidden="1">
      <c r="A700" t="s">
        <v>728</v>
      </c>
      <c r="C700">
        <v>7139.545061728395</v>
      </c>
      <c r="D700" s="1">
        <v>330.43209876543187</v>
      </c>
    </row>
    <row r="701" spans="1:4">
      <c r="A701" t="s">
        <v>729</v>
      </c>
      <c r="B701" t="s">
        <v>730</v>
      </c>
      <c r="C701">
        <v>10475.251234567901</v>
      </c>
      <c r="D701" s="1">
        <v>327.46913580246837</v>
      </c>
    </row>
    <row r="702" spans="1:4" hidden="1">
      <c r="A702" t="s">
        <v>731</v>
      </c>
      <c r="C702">
        <v>7121.1253086419756</v>
      </c>
      <c r="D702" s="1">
        <v>327.46913580247019</v>
      </c>
    </row>
    <row r="703" spans="1:4">
      <c r="A703" t="s">
        <v>732</v>
      </c>
      <c r="C703">
        <v>13728.793827160494</v>
      </c>
      <c r="D703" s="1">
        <v>708.41962962963225</v>
      </c>
    </row>
    <row r="704" spans="1:4" hidden="1">
      <c r="A704" t="s">
        <v>733</v>
      </c>
      <c r="C704">
        <v>9542.0377777777758</v>
      </c>
      <c r="D704" s="1">
        <v>708.4197530864185</v>
      </c>
    </row>
    <row r="705" spans="1:4">
      <c r="A705" t="s">
        <v>734</v>
      </c>
      <c r="C705">
        <v>9085.9670370370368</v>
      </c>
      <c r="D705" s="1">
        <v>236.72839506172932</v>
      </c>
    </row>
    <row r="706" spans="1:4" hidden="1">
      <c r="A706" t="s">
        <v>735</v>
      </c>
      <c r="C706">
        <v>7301.6456790123457</v>
      </c>
      <c r="D706" s="1">
        <v>236.72839506172841</v>
      </c>
    </row>
    <row r="707" spans="1:4">
      <c r="A707" t="s">
        <v>736</v>
      </c>
      <c r="C707">
        <v>12983.313827160493</v>
      </c>
      <c r="D707" s="1">
        <v>157.81481481481387</v>
      </c>
    </row>
    <row r="708" spans="1:4" hidden="1">
      <c r="A708" t="s">
        <v>737</v>
      </c>
      <c r="C708">
        <v>10756.115308641974</v>
      </c>
      <c r="D708" s="1">
        <v>870.12345679012287</v>
      </c>
    </row>
    <row r="709" spans="1:4">
      <c r="A709" t="s">
        <v>738</v>
      </c>
      <c r="C709">
        <v>9087.747530864197</v>
      </c>
      <c r="D709" s="1">
        <v>488.95061728395012</v>
      </c>
    </row>
    <row r="710" spans="1:4" hidden="1">
      <c r="A710" t="s">
        <v>739</v>
      </c>
      <c r="C710">
        <v>7899.7660493827161</v>
      </c>
      <c r="D710" s="1">
        <v>488.95061728395103</v>
      </c>
    </row>
    <row r="711" spans="1:4">
      <c r="A711" t="s">
        <v>740</v>
      </c>
      <c r="B711" t="s">
        <v>741</v>
      </c>
      <c r="C711">
        <v>10444.869382716048</v>
      </c>
      <c r="D711" s="1">
        <v>242.93827160493674</v>
      </c>
    </row>
    <row r="712" spans="1:4" hidden="1">
      <c r="A712" t="s">
        <v>742</v>
      </c>
      <c r="C712">
        <v>9304.4930864197522</v>
      </c>
      <c r="D712" s="1">
        <v>242.93827160493856</v>
      </c>
    </row>
    <row r="713" spans="1:4">
      <c r="A713" t="s">
        <v>743</v>
      </c>
      <c r="C713">
        <v>9828.0801234567898</v>
      </c>
      <c r="D713" s="1">
        <v>243.33333333333212</v>
      </c>
    </row>
    <row r="714" spans="1:4" hidden="1">
      <c r="A714" t="s">
        <v>744</v>
      </c>
      <c r="C714">
        <v>8640.1111111111095</v>
      </c>
      <c r="D714" s="1">
        <v>243.3456790123455</v>
      </c>
    </row>
    <row r="715" spans="1:4">
      <c r="A715" t="s">
        <v>745</v>
      </c>
      <c r="C715">
        <v>12888.810617283949</v>
      </c>
      <c r="D715" s="1">
        <v>838.91358024691363</v>
      </c>
    </row>
    <row r="716" spans="1:4" hidden="1">
      <c r="A716" t="s">
        <v>746</v>
      </c>
      <c r="C716">
        <v>10801.595185185184</v>
      </c>
      <c r="D716" s="1">
        <v>838.91358024691363</v>
      </c>
    </row>
    <row r="717" spans="1:4">
      <c r="A717" t="s">
        <v>747</v>
      </c>
      <c r="B717" t="s">
        <v>748</v>
      </c>
      <c r="C717">
        <v>10670.65975308642</v>
      </c>
      <c r="D717" s="1">
        <v>425.60493827160644</v>
      </c>
    </row>
    <row r="718" spans="1:4" hidden="1">
      <c r="A718" t="s">
        <v>749</v>
      </c>
      <c r="C718">
        <v>9927.4856790123467</v>
      </c>
      <c r="D718" s="1">
        <v>293.59259259259306</v>
      </c>
    </row>
    <row r="719" spans="1:4">
      <c r="A719" t="s">
        <v>750</v>
      </c>
      <c r="C719">
        <v>9621.7556790123454</v>
      </c>
      <c r="D719" s="1">
        <v>1696.7407407407409</v>
      </c>
    </row>
    <row r="720" spans="1:4" hidden="1">
      <c r="A720" t="s">
        <v>751</v>
      </c>
      <c r="C720">
        <v>9174.4953086419755</v>
      </c>
      <c r="D720" s="1">
        <v>1696.7407407407418</v>
      </c>
    </row>
    <row r="721" spans="1:4">
      <c r="A721" t="s">
        <v>752</v>
      </c>
      <c r="B721" t="s">
        <v>753</v>
      </c>
      <c r="C721">
        <v>13693.167037037038</v>
      </c>
      <c r="D721" s="1">
        <v>3729.1451851851871</v>
      </c>
    </row>
    <row r="722" spans="1:4" hidden="1">
      <c r="A722" t="s">
        <v>754</v>
      </c>
      <c r="C722">
        <v>8453.7553086419739</v>
      </c>
      <c r="D722" s="1">
        <v>238</v>
      </c>
    </row>
    <row r="723" spans="1:4">
      <c r="A723" t="s">
        <v>755</v>
      </c>
      <c r="B723" t="s">
        <v>756</v>
      </c>
      <c r="C723">
        <v>9483.544197530864</v>
      </c>
      <c r="D723" s="1">
        <v>406.38271604938382</v>
      </c>
    </row>
    <row r="724" spans="1:4">
      <c r="A724" t="s">
        <v>757</v>
      </c>
      <c r="C724">
        <v>2781.8093827160496</v>
      </c>
      <c r="D724" s="1">
        <v>15.777777777778283</v>
      </c>
    </row>
    <row r="725" spans="1:4" hidden="1">
      <c r="A725" t="s">
        <v>758</v>
      </c>
      <c r="C725">
        <v>2781.8093827160496</v>
      </c>
      <c r="D725" s="1">
        <v>15.777777777778283</v>
      </c>
    </row>
    <row r="726" spans="1:4" hidden="1">
      <c r="A726" t="s">
        <v>759</v>
      </c>
      <c r="C726">
        <v>7612.3475308641973</v>
      </c>
      <c r="D726" s="1">
        <v>406.37037037037135</v>
      </c>
    </row>
    <row r="727" spans="1:4">
      <c r="A727" t="s">
        <v>760</v>
      </c>
      <c r="B727" t="s">
        <v>761</v>
      </c>
      <c r="C727">
        <v>9535.959259259258</v>
      </c>
      <c r="D727" s="1">
        <v>410.30864197530718</v>
      </c>
    </row>
    <row r="728" spans="1:4">
      <c r="A728" t="s">
        <v>762</v>
      </c>
      <c r="C728">
        <v>8362.4366666666665</v>
      </c>
      <c r="D728" s="1">
        <v>74.962962962963502</v>
      </c>
    </row>
    <row r="729" spans="1:4" hidden="1">
      <c r="A729" t="s">
        <v>763</v>
      </c>
      <c r="C729">
        <v>5549.187037037037</v>
      </c>
      <c r="D729" s="1">
        <v>74.962962962963502</v>
      </c>
    </row>
    <row r="730" spans="1:4" hidden="1">
      <c r="A730" t="s">
        <v>764</v>
      </c>
      <c r="C730">
        <v>7612.3475308641973</v>
      </c>
      <c r="D730" s="1">
        <v>385.75308641975334</v>
      </c>
    </row>
    <row r="731" spans="1:4">
      <c r="A731" t="s">
        <v>765</v>
      </c>
      <c r="B731" t="s">
        <v>766</v>
      </c>
      <c r="C731">
        <v>10235.859506172839</v>
      </c>
      <c r="D731" s="1">
        <v>409.691358024691</v>
      </c>
    </row>
    <row r="732" spans="1:4" hidden="1">
      <c r="A732" t="s">
        <v>767</v>
      </c>
      <c r="C732">
        <v>8074.569753086419</v>
      </c>
      <c r="D732" s="1">
        <v>409.70370370370347</v>
      </c>
    </row>
    <row r="733" spans="1:4">
      <c r="A733" t="s">
        <v>768</v>
      </c>
      <c r="C733">
        <v>7364.2153086419748</v>
      </c>
      <c r="D733" s="1">
        <v>232.77777777777737</v>
      </c>
    </row>
    <row r="734" spans="1:4" hidden="1">
      <c r="A734" t="s">
        <v>769</v>
      </c>
      <c r="C734">
        <v>5034.3885185185181</v>
      </c>
      <c r="D734" s="1">
        <v>1283.4320987654319</v>
      </c>
    </row>
    <row r="735" spans="1:4">
      <c r="A735" t="s">
        <v>770</v>
      </c>
      <c r="B735" t="s">
        <v>771</v>
      </c>
      <c r="C735">
        <v>10222.807160493827</v>
      </c>
      <c r="D735" s="1">
        <v>406.91358024691544</v>
      </c>
    </row>
    <row r="736" spans="1:4" hidden="1">
      <c r="A736" t="s">
        <v>772</v>
      </c>
      <c r="C736">
        <v>8708.5951851851842</v>
      </c>
      <c r="D736" s="1">
        <v>406.91358024691363</v>
      </c>
    </row>
    <row r="737" spans="1:4">
      <c r="A737" t="s">
        <v>773</v>
      </c>
      <c r="B737" t="s">
        <v>756</v>
      </c>
      <c r="C737">
        <v>8922.8707407407401</v>
      </c>
      <c r="D737" s="1">
        <v>436.61728395061618</v>
      </c>
    </row>
    <row r="738" spans="1:4" hidden="1">
      <c r="A738" t="s">
        <v>774</v>
      </c>
      <c r="C738">
        <v>7482.4212345679007</v>
      </c>
      <c r="D738" s="1">
        <v>764.09876543209884</v>
      </c>
    </row>
    <row r="739" spans="1:4">
      <c r="A739" t="s">
        <v>775</v>
      </c>
      <c r="B739" t="s">
        <v>776</v>
      </c>
      <c r="C739">
        <v>10403.693580246912</v>
      </c>
      <c r="D739" s="1">
        <v>271.46913580246837</v>
      </c>
    </row>
    <row r="740" spans="1:4" hidden="1">
      <c r="A740" t="s">
        <v>777</v>
      </c>
      <c r="C740">
        <v>8619.3722222222223</v>
      </c>
      <c r="D740" s="1">
        <v>568.13580246913625</v>
      </c>
    </row>
    <row r="741" spans="1:4">
      <c r="A741" t="s">
        <v>778</v>
      </c>
      <c r="C741">
        <v>10700.347901234567</v>
      </c>
      <c r="D741" s="1">
        <v>568.12345679012287</v>
      </c>
    </row>
    <row r="742" spans="1:4" hidden="1">
      <c r="A742" t="s">
        <v>779</v>
      </c>
      <c r="C742">
        <v>8619.3722222222223</v>
      </c>
      <c r="D742" s="1">
        <v>568.13580246913625</v>
      </c>
    </row>
    <row r="743" spans="1:4">
      <c r="A743" t="s">
        <v>780</v>
      </c>
      <c r="B743" t="s">
        <v>781</v>
      </c>
      <c r="C743">
        <v>15387.759259259259</v>
      </c>
      <c r="D743" s="1">
        <v>803.86419753086375</v>
      </c>
    </row>
    <row r="744" spans="1:4" hidden="1">
      <c r="A744" t="s">
        <v>782</v>
      </c>
      <c r="C744">
        <v>13094.708395061727</v>
      </c>
      <c r="D744" s="1">
        <v>2271.4197530864185</v>
      </c>
    </row>
    <row r="745" spans="1:4">
      <c r="A745" t="s">
        <v>783</v>
      </c>
      <c r="B745" t="s">
        <v>784</v>
      </c>
      <c r="C745">
        <v>13445.352962962961</v>
      </c>
      <c r="D745" s="1">
        <v>568.13580246913443</v>
      </c>
    </row>
    <row r="746" spans="1:4" hidden="1">
      <c r="A746" t="s">
        <v>785</v>
      </c>
      <c r="C746">
        <v>8619.3722222222223</v>
      </c>
      <c r="D746" s="1">
        <v>568.13580246913625</v>
      </c>
    </row>
    <row r="747" spans="1:4">
      <c r="A747" t="s">
        <v>786</v>
      </c>
      <c r="B747" t="s">
        <v>787</v>
      </c>
      <c r="C747">
        <v>14018.070987654321</v>
      </c>
      <c r="D747" s="1">
        <v>449.74074074074088</v>
      </c>
    </row>
    <row r="748" spans="1:4" hidden="1">
      <c r="A748" t="s">
        <v>788</v>
      </c>
      <c r="C748">
        <v>11781.768765432098</v>
      </c>
      <c r="D748" s="1">
        <v>449.74074074074088</v>
      </c>
    </row>
    <row r="749" spans="1:4">
      <c r="A749" t="s">
        <v>789</v>
      </c>
      <c r="C749">
        <v>6042.8641975308637</v>
      </c>
      <c r="D749" s="1">
        <v>1058.4714814814815</v>
      </c>
    </row>
    <row r="750" spans="1:4">
      <c r="D750" s="1">
        <v>0</v>
      </c>
    </row>
    <row r="751" spans="1:4">
      <c r="A751" t="s">
        <v>790</v>
      </c>
      <c r="C751">
        <v>8476.5637037037031</v>
      </c>
      <c r="D751" s="1">
        <v>2814.5132098765434</v>
      </c>
    </row>
    <row r="752" spans="1:4">
      <c r="D752" s="1">
        <v>0</v>
      </c>
    </row>
    <row r="753" spans="1:4">
      <c r="A753" t="s">
        <v>791</v>
      </c>
      <c r="C753">
        <v>6060.333333333333</v>
      </c>
      <c r="D753" s="1">
        <v>1061.2739506172838</v>
      </c>
    </row>
    <row r="754" spans="1:4">
      <c r="D754" s="1">
        <v>0</v>
      </c>
    </row>
    <row r="755" spans="1:4">
      <c r="A755" t="s">
        <v>792</v>
      </c>
      <c r="B755" t="s">
        <v>793</v>
      </c>
      <c r="C755">
        <v>9805.951604938271</v>
      </c>
      <c r="D755" s="1">
        <v>485.28395061728406</v>
      </c>
    </row>
    <row r="756" spans="1:4">
      <c r="A756" t="s">
        <v>794</v>
      </c>
      <c r="B756" t="s">
        <v>795</v>
      </c>
      <c r="C756">
        <v>11405.668148148148</v>
      </c>
      <c r="D756" s="1">
        <v>485.25925925925912</v>
      </c>
    </row>
    <row r="757" spans="1:4" hidden="1">
      <c r="A757" t="s">
        <v>796</v>
      </c>
      <c r="C757">
        <v>9834.4216049382721</v>
      </c>
      <c r="D757" s="1">
        <v>485.25925925925912</v>
      </c>
    </row>
    <row r="758" spans="1:4" hidden="1">
      <c r="A758" t="s">
        <v>797</v>
      </c>
      <c r="C758">
        <v>8103.5820987654315</v>
      </c>
      <c r="D758" s="1">
        <v>485.28395061728406</v>
      </c>
    </row>
    <row r="759" spans="1:4">
      <c r="A759" t="s">
        <v>798</v>
      </c>
      <c r="B759" t="s">
        <v>799</v>
      </c>
      <c r="C759">
        <v>11965.981851851851</v>
      </c>
      <c r="D759" s="1">
        <v>579.56777777777825</v>
      </c>
    </row>
    <row r="760" spans="1:4" hidden="1">
      <c r="A760" t="s">
        <v>800</v>
      </c>
      <c r="C760">
        <v>10230.831851851852</v>
      </c>
      <c r="D760" s="1">
        <v>579.56790123456813</v>
      </c>
    </row>
    <row r="761" spans="1:4" hidden="1">
      <c r="A761" t="s">
        <v>801</v>
      </c>
      <c r="C761">
        <v>8103.5820987654315</v>
      </c>
      <c r="D761" s="1">
        <v>485.28395061728406</v>
      </c>
    </row>
    <row r="762" spans="1:4">
      <c r="A762" t="s">
        <v>802</v>
      </c>
      <c r="B762" t="s">
        <v>803</v>
      </c>
      <c r="C762">
        <v>11290.525802469136</v>
      </c>
      <c r="D762" s="1">
        <v>485.28395061728588</v>
      </c>
    </row>
    <row r="763" spans="1:4" hidden="1">
      <c r="A763" t="s">
        <v>804</v>
      </c>
      <c r="C763">
        <v>8128.1376543209881</v>
      </c>
      <c r="D763" s="1">
        <v>509.83950617284063</v>
      </c>
    </row>
    <row r="764" spans="1:4">
      <c r="A764" t="s">
        <v>805</v>
      </c>
      <c r="B764" t="s">
        <v>32</v>
      </c>
      <c r="C764">
        <v>11531.70111111111</v>
      </c>
      <c r="D764" s="1">
        <v>590.06172839506144</v>
      </c>
    </row>
    <row r="765" spans="1:4" hidden="1">
      <c r="A765" t="s">
        <v>806</v>
      </c>
      <c r="C765">
        <v>9599.866419753087</v>
      </c>
      <c r="D765" s="1">
        <v>590.06172839506326</v>
      </c>
    </row>
    <row r="766" spans="1:4">
      <c r="A766" t="s">
        <v>807</v>
      </c>
      <c r="B766" t="s">
        <v>808</v>
      </c>
      <c r="C766">
        <v>14888.479135802469</v>
      </c>
      <c r="D766" s="1">
        <v>800.24691358024756</v>
      </c>
    </row>
    <row r="767" spans="1:4" hidden="1">
      <c r="A767" t="s">
        <v>809</v>
      </c>
      <c r="C767">
        <v>11619.583703703704</v>
      </c>
      <c r="D767" s="1">
        <v>800.24691358024756</v>
      </c>
    </row>
    <row r="768" spans="1:4">
      <c r="A768" t="s">
        <v>810</v>
      </c>
      <c r="B768" t="s">
        <v>811</v>
      </c>
      <c r="C768">
        <v>9814.2764197530851</v>
      </c>
      <c r="D768" s="1">
        <v>485.28395061728406</v>
      </c>
    </row>
    <row r="769" spans="1:4" hidden="1">
      <c r="A769" t="s">
        <v>812</v>
      </c>
      <c r="C769">
        <v>7308.7788888888881</v>
      </c>
      <c r="D769" s="1">
        <v>485.28395061728315</v>
      </c>
    </row>
    <row r="770" spans="1:4">
      <c r="A770" t="s">
        <v>813</v>
      </c>
      <c r="B770" t="s">
        <v>814</v>
      </c>
      <c r="C770">
        <v>12566.182839506171</v>
      </c>
      <c r="D770" s="1">
        <v>12566.182839506171</v>
      </c>
    </row>
    <row r="771" spans="1:4">
      <c r="A771" t="s">
        <v>815</v>
      </c>
      <c r="B771" t="s">
        <v>816</v>
      </c>
      <c r="C771">
        <v>11767.971975308643</v>
      </c>
      <c r="D771" s="1">
        <v>725.95061728395194</v>
      </c>
    </row>
    <row r="772" spans="1:4" hidden="1">
      <c r="A772" t="s">
        <v>817</v>
      </c>
      <c r="C772">
        <v>10049.212098765433</v>
      </c>
      <c r="D772" s="1">
        <v>725.95061728395194</v>
      </c>
    </row>
    <row r="773" spans="1:4">
      <c r="A773" t="s">
        <v>818</v>
      </c>
      <c r="B773" t="s">
        <v>819</v>
      </c>
      <c r="C773">
        <v>15123.993333333332</v>
      </c>
      <c r="D773" s="1">
        <v>1634.741481481482</v>
      </c>
    </row>
    <row r="774" spans="1:4" hidden="1">
      <c r="A774" t="s">
        <v>820</v>
      </c>
      <c r="C774">
        <v>10865.285802469136</v>
      </c>
      <c r="D774" s="1">
        <v>-675.74358024691173</v>
      </c>
    </row>
    <row r="775" spans="1:4">
      <c r="A775" t="s">
        <v>821</v>
      </c>
      <c r="B775" t="s">
        <v>822</v>
      </c>
      <c r="C775">
        <v>16712.542592592592</v>
      </c>
      <c r="D775" s="1">
        <v>1405.0012345679024</v>
      </c>
    </row>
    <row r="776" spans="1:4">
      <c r="A776" t="s">
        <v>823</v>
      </c>
      <c r="C776">
        <v>13603.323703703703</v>
      </c>
      <c r="D776" s="1">
        <v>722.00000000000182</v>
      </c>
    </row>
    <row r="777" spans="1:4" hidden="1">
      <c r="A777" t="s">
        <v>824</v>
      </c>
      <c r="C777">
        <v>9924.6688888888875</v>
      </c>
      <c r="D777" s="1">
        <v>721.99999999999818</v>
      </c>
    </row>
    <row r="778" spans="1:4" hidden="1">
      <c r="A778" t="s">
        <v>825</v>
      </c>
      <c r="C778">
        <v>12012.019259259258</v>
      </c>
      <c r="D778" s="1">
        <v>-509.81481481481569</v>
      </c>
    </row>
    <row r="779" spans="1:4">
      <c r="A779" t="s">
        <v>826</v>
      </c>
      <c r="B779" t="s">
        <v>827</v>
      </c>
      <c r="C779">
        <v>14792.186543209875</v>
      </c>
      <c r="D779" s="1">
        <v>432.67901234567762</v>
      </c>
    </row>
    <row r="780" spans="1:4" hidden="1">
      <c r="A780" t="s">
        <v>828</v>
      </c>
      <c r="C780">
        <v>5241.4898765432099</v>
      </c>
      <c r="D780" s="1">
        <v>432.67901234567944</v>
      </c>
    </row>
    <row r="781" spans="1:4">
      <c r="A781" t="s">
        <v>829</v>
      </c>
      <c r="B781" t="s">
        <v>830</v>
      </c>
      <c r="C781">
        <v>10373.892839506172</v>
      </c>
      <c r="D781" s="1">
        <v>567.75308641975425</v>
      </c>
    </row>
    <row r="782" spans="1:4">
      <c r="A782" t="s">
        <v>831</v>
      </c>
      <c r="B782" t="s">
        <v>832</v>
      </c>
      <c r="C782">
        <v>11247.317777777776</v>
      </c>
      <c r="D782" s="1">
        <v>567.70370370370256</v>
      </c>
    </row>
    <row r="783" spans="1:4" hidden="1">
      <c r="A783" t="s">
        <v>833</v>
      </c>
      <c r="C783">
        <v>9659.6808641975294</v>
      </c>
      <c r="D783" s="1">
        <v>567.70370370370256</v>
      </c>
    </row>
    <row r="784" spans="1:4" hidden="1">
      <c r="A784" t="s">
        <v>834</v>
      </c>
      <c r="C784">
        <v>8638.7425925925927</v>
      </c>
      <c r="D784" s="1">
        <v>567.75308641975334</v>
      </c>
    </row>
    <row r="785" spans="1:4">
      <c r="A785" t="s">
        <v>835</v>
      </c>
      <c r="B785" t="s">
        <v>836</v>
      </c>
      <c r="C785">
        <v>12023.152469135803</v>
      </c>
      <c r="D785" s="1">
        <v>568.37037037037226</v>
      </c>
    </row>
    <row r="786" spans="1:4" hidden="1">
      <c r="A786" t="s">
        <v>837</v>
      </c>
      <c r="C786">
        <v>8868.9895061728384</v>
      </c>
      <c r="D786" s="1">
        <v>568.37037037037044</v>
      </c>
    </row>
    <row r="787" spans="1:4" hidden="1">
      <c r="A787" t="s">
        <v>838</v>
      </c>
      <c r="C787">
        <v>11878.905925925925</v>
      </c>
      <c r="D787" s="1">
        <v>844.308641975309</v>
      </c>
    </row>
    <row r="788" spans="1:4">
      <c r="A788" t="s">
        <v>839</v>
      </c>
      <c r="B788" t="s">
        <v>840</v>
      </c>
      <c r="C788">
        <v>12692.828765432097</v>
      </c>
      <c r="D788" s="1">
        <v>409.48148148148175</v>
      </c>
    </row>
    <row r="789" spans="1:4" hidden="1">
      <c r="A789" t="s">
        <v>841</v>
      </c>
      <c r="C789">
        <v>7719.3348148148143</v>
      </c>
      <c r="D789" s="1">
        <v>409.48148148148175</v>
      </c>
    </row>
    <row r="790" spans="1:4">
      <c r="A790" t="s">
        <v>842</v>
      </c>
      <c r="B790" t="s">
        <v>843</v>
      </c>
      <c r="C790">
        <v>13870.846913580246</v>
      </c>
      <c r="D790" s="1">
        <v>568.13580246913443</v>
      </c>
    </row>
    <row r="791" spans="1:4" hidden="1">
      <c r="A791" t="s">
        <v>844</v>
      </c>
      <c r="C791">
        <v>8619.3722222222223</v>
      </c>
      <c r="D791" s="1">
        <v>568.13580246913625</v>
      </c>
    </row>
    <row r="792" spans="1:4">
      <c r="A792" t="s">
        <v>845</v>
      </c>
      <c r="B792" t="s">
        <v>846</v>
      </c>
      <c r="C792">
        <v>12129.919259259259</v>
      </c>
      <c r="D792" s="1">
        <v>568.24691358024575</v>
      </c>
    </row>
    <row r="793" spans="1:4" hidden="1">
      <c r="A793" t="s">
        <v>847</v>
      </c>
      <c r="C793">
        <v>9624.4216049382721</v>
      </c>
      <c r="D793" s="1">
        <v>568.24691358024756</v>
      </c>
    </row>
    <row r="794" spans="1:4">
      <c r="A794" t="s">
        <v>848</v>
      </c>
      <c r="B794" t="s">
        <v>849</v>
      </c>
      <c r="C794">
        <v>9830.5071604938257</v>
      </c>
      <c r="D794" s="1">
        <v>489.22222222222081</v>
      </c>
    </row>
    <row r="795" spans="1:4" hidden="1">
      <c r="A795" t="s">
        <v>850</v>
      </c>
      <c r="C795">
        <v>8128.1376543209881</v>
      </c>
      <c r="D795" s="1">
        <v>489.22222222222263</v>
      </c>
    </row>
    <row r="796" spans="1:4">
      <c r="A796" t="s">
        <v>851</v>
      </c>
      <c r="B796" t="s">
        <v>852</v>
      </c>
      <c r="C796">
        <v>11421.451851851853</v>
      </c>
      <c r="D796" s="1">
        <v>485.28395061728588</v>
      </c>
    </row>
    <row r="797" spans="1:4" hidden="1">
      <c r="A797" t="s">
        <v>853</v>
      </c>
      <c r="C797">
        <v>8103.5820987654315</v>
      </c>
      <c r="D797" s="1">
        <v>485.28395061728406</v>
      </c>
    </row>
    <row r="798" spans="1:4">
      <c r="A798" t="s">
        <v>854</v>
      </c>
      <c r="C798">
        <v>9874.7108641975301</v>
      </c>
      <c r="D798" s="1">
        <v>453.71604938271412</v>
      </c>
    </row>
    <row r="799" spans="1:4" hidden="1">
      <c r="A799" t="s">
        <v>855</v>
      </c>
      <c r="C799">
        <v>7495.6158024691358</v>
      </c>
      <c r="D799" s="1">
        <v>453.71604938271594</v>
      </c>
    </row>
    <row r="800" spans="1:4">
      <c r="A800" t="s">
        <v>856</v>
      </c>
      <c r="B800" t="s">
        <v>857</v>
      </c>
      <c r="C800">
        <v>10633.635308641975</v>
      </c>
      <c r="D800" s="1">
        <v>489.22222222222263</v>
      </c>
    </row>
    <row r="801" spans="1:4" hidden="1">
      <c r="A801" t="s">
        <v>858</v>
      </c>
      <c r="C801">
        <v>8128.1376543209881</v>
      </c>
      <c r="D801" s="1">
        <v>489.22222222222263</v>
      </c>
    </row>
    <row r="802" spans="1:4">
      <c r="A802" t="s">
        <v>859</v>
      </c>
      <c r="B802" t="s">
        <v>860</v>
      </c>
      <c r="C802">
        <v>12954.118395061727</v>
      </c>
      <c r="D802" s="1">
        <v>489.22222222222081</v>
      </c>
    </row>
    <row r="803" spans="1:4" hidden="1">
      <c r="A803" t="s">
        <v>861</v>
      </c>
      <c r="C803">
        <v>8128.1376543209881</v>
      </c>
      <c r="D803" s="1">
        <v>489.22222222222263</v>
      </c>
    </row>
    <row r="804" spans="1:4">
      <c r="A804" t="s">
        <v>862</v>
      </c>
      <c r="B804" t="s">
        <v>863</v>
      </c>
      <c r="C804">
        <v>11315.08135802469</v>
      </c>
      <c r="D804" s="1">
        <v>489.22222222222081</v>
      </c>
    </row>
    <row r="805" spans="1:4" hidden="1">
      <c r="A805" t="s">
        <v>864</v>
      </c>
      <c r="C805">
        <v>8128.1376543209881</v>
      </c>
      <c r="D805" s="1">
        <v>489.22222222222263</v>
      </c>
    </row>
    <row r="806" spans="1:4">
      <c r="A806" t="s">
        <v>865</v>
      </c>
      <c r="C806">
        <v>12470.086296296295</v>
      </c>
      <c r="D806" s="1">
        <v>642.11111111110949</v>
      </c>
    </row>
    <row r="807" spans="1:4" hidden="1">
      <c r="A807" t="s">
        <v>866</v>
      </c>
      <c r="C807">
        <v>10222.114074074074</v>
      </c>
      <c r="D807" s="1">
        <v>642.11111111111131</v>
      </c>
    </row>
    <row r="808" spans="1:4">
      <c r="A808" t="s">
        <v>867</v>
      </c>
      <c r="B808" t="s">
        <v>868</v>
      </c>
      <c r="C808">
        <v>8546.4635802469129</v>
      </c>
      <c r="D808" s="1">
        <v>406.37037037037044</v>
      </c>
    </row>
    <row r="809" spans="1:4" hidden="1">
      <c r="A809" t="s">
        <v>869</v>
      </c>
      <c r="C809">
        <v>7164.9520987654323</v>
      </c>
      <c r="D809" s="1">
        <v>406.37037037037135</v>
      </c>
    </row>
    <row r="810" spans="1:4" hidden="1">
      <c r="A810" t="s">
        <v>869</v>
      </c>
      <c r="C810">
        <v>7164.9520987654323</v>
      </c>
      <c r="D810" s="1">
        <v>406.37037037037135</v>
      </c>
    </row>
    <row r="811" spans="1:4">
      <c r="A811" t="s">
        <v>870</v>
      </c>
      <c r="B811" t="s">
        <v>871</v>
      </c>
      <c r="C811">
        <v>11864.038518518519</v>
      </c>
      <c r="D811" s="1">
        <v>406.37037037037044</v>
      </c>
    </row>
    <row r="812" spans="1:4" hidden="1">
      <c r="A812" t="s">
        <v>872</v>
      </c>
      <c r="C812">
        <v>8655.8202469135795</v>
      </c>
      <c r="D812" s="1">
        <v>406.37037037037044</v>
      </c>
    </row>
    <row r="813" spans="1:4" hidden="1">
      <c r="A813" t="s">
        <v>872</v>
      </c>
      <c r="C813">
        <v>8655.8202469135795</v>
      </c>
      <c r="D813" s="1">
        <v>406.37037037037044</v>
      </c>
    </row>
    <row r="814" spans="1:4">
      <c r="A814" t="s">
        <v>873</v>
      </c>
      <c r="C814">
        <v>6721.5696296296292</v>
      </c>
      <c r="D814" s="1">
        <v>169.6543209876545</v>
      </c>
    </row>
    <row r="815" spans="1:4" hidden="1">
      <c r="A815" t="s">
        <v>874</v>
      </c>
      <c r="C815">
        <v>6592.7893827160487</v>
      </c>
      <c r="D815" s="1">
        <v>935.39506172839538</v>
      </c>
    </row>
  </sheetData>
  <autoFilter ref="A1:E823">
    <filterColumn colId="0">
      <customFilters>
        <customFilter operator="notEqual" val="*base*"/>
      </customFilters>
    </filterColumn>
  </autoFilter>
  <conditionalFormatting sqref="D3">
    <cfRule type="cellIs" dxfId="1" priority="2" operator="lessThan">
      <formula>0</formula>
    </cfRule>
  </conditionalFormatting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2016-06-01T15:21:00Z</dcterms:created>
  <dcterms:modified xsi:type="dcterms:W3CDTF">2016-06-02T00:45:29Z</dcterms:modified>
</cp:coreProperties>
</file>