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athan\Source\Repos\adaptableblotter-demo\DataSets\"/>
    </mc:Choice>
  </mc:AlternateContent>
  <bookViews>
    <workbookView xWindow="0" yWindow="0" windowWidth="25605" windowHeight="18375" tabRatio="500"/>
  </bookViews>
  <sheets>
    <sheet name="FTSEClos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2" i="1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<sst xmlns="http://schemas.openxmlformats.org/spreadsheetml/2006/main" count="10" uniqueCount="10">
  <si>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</si>
  <si>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</si>
  <si>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</si>
  <si>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</si>
  <si>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Volume</t>
  </si>
  <si>
    <t>CloseDate</t>
  </si>
  <si>
    <t>ChangeOnDay</t>
  </si>
  <si>
    <t>DaySpread</t>
  </si>
  <si>
    <t>AdjustedClose</t>
  </si>
  <si>
    <t>CloseTime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</si>
</sst>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1"/>
  <sheetViews>
    <sheetView tabSelected="1" workbookViewId="0"/>
  </sheetViews>
  <sheetFormatPr defaultColWidth="11" defaultRowHeight="15.75" x14ac:dyDescent="0.25"/>
  <cols>
    <col min="6" max="7" width="15.5" customWidth="1"/>
    <col min="8" max="8" width="16.375" customWidth="1"/>
    <col min="10" max="10" width="23.5" customWidth="1"/>
  </cols>
  <sheetData>
    <row r="1" spans="1:10" x14ac:dyDescent="0.25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8</v>
      </c>
      <c r="J1" t="s">
        <v>9</v>
      </c>
    </row>
    <row r="2" spans="1:10" x14ac:dyDescent="0.25">
      <c r="A2" s="1">
        <v>42475</v>
      </c>
      <c r="B2">
        <v>6365.1000979999999</v>
      </c>
      <c r="C2">
        <v>6372.5</v>
      </c>
      <c r="D2">
        <v>6328.2001950000003</v>
      </c>
      <c r="E2">
        <v>6343.7998049999997</v>
      </c>
      <c r="F2">
        <f t="shared" ref="F2:F65" si="0">SUM(B2-E2)</f>
        <v>21.300293000000238</v>
      </c>
      <c r="G2">
        <f t="shared" ref="G2:G65" si="1">SUM(C2-D2)</f>
        <v>44.299804999999651</v>
      </c>
      <c r="H2">
        <v>757416400</v>
      </c>
      <c r="I2">
        <v>6343.7998049999997</v>
      </c>
      <c r="J2" s="3">
        <f t="shared" ref="J2:J65" si="2">SUM(A2 ) + "17:00"</f>
        <v>42475.708333333336</v>
      </c>
    </row>
    <row r="3" spans="1:10" x14ac:dyDescent="0.25">
      <c r="A3" s="1">
        <v>42474</v>
      </c>
      <c r="B3">
        <v>6362.8999020000001</v>
      </c>
      <c r="C3">
        <v>6373.8999020000001</v>
      </c>
      <c r="D3">
        <v>6335.3999020000001</v>
      </c>
      <c r="E3">
        <v>6365.1000979999999</v>
      </c>
      <c r="F3">
        <f t="shared" si="0"/>
        <v>-2.200195999999778</v>
      </c>
      <c r="G3">
        <f t="shared" si="1"/>
        <v>38.5</v>
      </c>
      <c r="H3">
        <v>827513200</v>
      </c>
      <c r="I3">
        <v>6365.1000979999999</v>
      </c>
      <c r="J3" s="3">
        <f t="shared" si="2"/>
        <v>42474.708333333336</v>
      </c>
    </row>
    <row r="4" spans="1:10" x14ac:dyDescent="0.25">
      <c r="A4" s="1">
        <v>42473</v>
      </c>
      <c r="B4">
        <v>6242.3999020000001</v>
      </c>
      <c r="C4">
        <v>6362.8999020000001</v>
      </c>
      <c r="D4">
        <v>6242.3999020000001</v>
      </c>
      <c r="E4">
        <v>6362.8999020000001</v>
      </c>
      <c r="F4">
        <f t="shared" si="0"/>
        <v>-120.5</v>
      </c>
      <c r="G4">
        <f t="shared" si="1"/>
        <v>120.5</v>
      </c>
      <c r="H4">
        <v>929198000</v>
      </c>
      <c r="I4">
        <v>6362.8999020000001</v>
      </c>
      <c r="J4" s="3">
        <f t="shared" si="2"/>
        <v>42473.708333333336</v>
      </c>
    </row>
    <row r="5" spans="1:10" x14ac:dyDescent="0.25">
      <c r="A5" s="1">
        <v>42472</v>
      </c>
      <c r="B5">
        <v>6200.1000979999999</v>
      </c>
      <c r="C5">
        <v>6248.2998049999997</v>
      </c>
      <c r="D5">
        <v>6176.2998049999997</v>
      </c>
      <c r="E5">
        <v>6242.3999020000001</v>
      </c>
      <c r="F5">
        <f t="shared" si="0"/>
        <v>-42.299804000000222</v>
      </c>
      <c r="G5">
        <f t="shared" si="1"/>
        <v>72</v>
      </c>
      <c r="H5">
        <v>669433600</v>
      </c>
      <c r="I5">
        <v>6242.3999020000001</v>
      </c>
      <c r="J5" s="3">
        <f t="shared" si="2"/>
        <v>42472.708333333336</v>
      </c>
    </row>
    <row r="6" spans="1:10" x14ac:dyDescent="0.25">
      <c r="A6" s="1">
        <v>42471</v>
      </c>
      <c r="B6">
        <v>6204.3999020000001</v>
      </c>
      <c r="C6">
        <v>6229.7001950000003</v>
      </c>
      <c r="D6">
        <v>6165.5</v>
      </c>
      <c r="E6">
        <v>6200.1000979999999</v>
      </c>
      <c r="F6">
        <f t="shared" si="0"/>
        <v>4.299804000000222</v>
      </c>
      <c r="G6">
        <f t="shared" si="1"/>
        <v>64.200195000000349</v>
      </c>
      <c r="H6">
        <v>536008900</v>
      </c>
      <c r="I6">
        <v>6200.1000979999999</v>
      </c>
      <c r="J6" s="3">
        <f t="shared" si="2"/>
        <v>42471.708333333336</v>
      </c>
    </row>
    <row r="7" spans="1:10" x14ac:dyDescent="0.25">
      <c r="A7" s="1">
        <v>42468</v>
      </c>
      <c r="B7">
        <v>6136.8999020000001</v>
      </c>
      <c r="C7">
        <v>6216.2998049999997</v>
      </c>
      <c r="D7">
        <v>6136.8999020000001</v>
      </c>
      <c r="E7">
        <v>6204.3999020000001</v>
      </c>
      <c r="F7">
        <f t="shared" si="0"/>
        <v>-67.5</v>
      </c>
      <c r="G7">
        <f t="shared" si="1"/>
        <v>79.39990299999954</v>
      </c>
      <c r="H7">
        <v>603464000</v>
      </c>
      <c r="I7">
        <v>6204.3999020000001</v>
      </c>
      <c r="J7" s="3">
        <f t="shared" si="2"/>
        <v>42468.708333333336</v>
      </c>
    </row>
    <row r="8" spans="1:10" x14ac:dyDescent="0.25">
      <c r="A8" s="1">
        <v>42467</v>
      </c>
      <c r="B8">
        <v>6161.6000979999999</v>
      </c>
      <c r="C8">
        <v>6204.1000979999999</v>
      </c>
      <c r="D8">
        <v>6119.3999020000001</v>
      </c>
      <c r="E8">
        <v>6136.8999020000001</v>
      </c>
      <c r="F8">
        <f t="shared" si="0"/>
        <v>24.700195999999778</v>
      </c>
      <c r="G8">
        <f t="shared" si="1"/>
        <v>84.700195999999778</v>
      </c>
      <c r="H8">
        <v>739096200</v>
      </c>
      <c r="I8">
        <v>6136.8999020000001</v>
      </c>
      <c r="J8" s="3">
        <f t="shared" si="2"/>
        <v>42467.708333333336</v>
      </c>
    </row>
    <row r="9" spans="1:10" x14ac:dyDescent="0.25">
      <c r="A9" s="1">
        <v>42466</v>
      </c>
      <c r="B9">
        <v>6091.2001950000003</v>
      </c>
      <c r="C9">
        <v>6161.6000979999999</v>
      </c>
      <c r="D9">
        <v>6091.2001950000003</v>
      </c>
      <c r="E9">
        <v>6161.6000979999999</v>
      </c>
      <c r="F9">
        <f t="shared" si="0"/>
        <v>-70.39990299999954</v>
      </c>
      <c r="G9">
        <f t="shared" si="1"/>
        <v>70.39990299999954</v>
      </c>
      <c r="H9">
        <v>716501500</v>
      </c>
      <c r="I9">
        <v>6161.6000979999999</v>
      </c>
      <c r="J9" s="3">
        <f t="shared" si="2"/>
        <v>42466.708333333336</v>
      </c>
    </row>
    <row r="10" spans="1:10" x14ac:dyDescent="0.25">
      <c r="A10" s="1">
        <v>42465</v>
      </c>
      <c r="B10">
        <v>6164.7001950000003</v>
      </c>
      <c r="C10">
        <v>6164.7001950000003</v>
      </c>
      <c r="D10">
        <v>6061.8999020000001</v>
      </c>
      <c r="E10">
        <v>6091.2001950000003</v>
      </c>
      <c r="F10">
        <f t="shared" si="0"/>
        <v>73.5</v>
      </c>
      <c r="G10">
        <f t="shared" si="1"/>
        <v>102.80029300000024</v>
      </c>
      <c r="H10">
        <v>801242300</v>
      </c>
      <c r="I10">
        <v>6091.2001950000003</v>
      </c>
      <c r="J10" s="3">
        <f t="shared" si="2"/>
        <v>42465.708333333336</v>
      </c>
    </row>
    <row r="11" spans="1:10" x14ac:dyDescent="0.25">
      <c r="A11" s="1">
        <v>42464</v>
      </c>
      <c r="B11">
        <v>6146.1000979999999</v>
      </c>
      <c r="C11">
        <v>6202</v>
      </c>
      <c r="D11">
        <v>6132.8999020000001</v>
      </c>
      <c r="E11">
        <v>6164.7001950000003</v>
      </c>
      <c r="F11">
        <f t="shared" si="0"/>
        <v>-18.60009700000046</v>
      </c>
      <c r="G11">
        <f t="shared" si="1"/>
        <v>69.100097999999889</v>
      </c>
      <c r="H11">
        <v>530284200</v>
      </c>
      <c r="I11">
        <v>6164.7001950000003</v>
      </c>
      <c r="J11" s="3">
        <f t="shared" si="2"/>
        <v>42464.708333333336</v>
      </c>
    </row>
    <row r="12" spans="1:10" x14ac:dyDescent="0.25">
      <c r="A12" s="1">
        <v>42461</v>
      </c>
      <c r="B12">
        <v>6174.8999020000001</v>
      </c>
      <c r="C12">
        <v>6174.8999020000001</v>
      </c>
      <c r="D12">
        <v>6076.8999020000001</v>
      </c>
      <c r="E12">
        <v>6146.1000979999999</v>
      </c>
      <c r="F12">
        <f t="shared" si="0"/>
        <v>28.799804000000222</v>
      </c>
      <c r="G12">
        <f t="shared" si="1"/>
        <v>98</v>
      </c>
      <c r="H12">
        <v>725054600</v>
      </c>
      <c r="I12">
        <v>6146.1000979999999</v>
      </c>
      <c r="J12" s="3">
        <f t="shared" si="2"/>
        <v>42461.708333333336</v>
      </c>
    </row>
    <row r="13" spans="1:10" x14ac:dyDescent="0.25">
      <c r="A13" s="1">
        <v>42460</v>
      </c>
      <c r="B13">
        <v>6203.2001950000003</v>
      </c>
      <c r="C13">
        <v>6203.3999020000001</v>
      </c>
      <c r="D13">
        <v>6149.7998049999997</v>
      </c>
      <c r="E13">
        <v>6174.8999020000001</v>
      </c>
      <c r="F13">
        <f t="shared" si="0"/>
        <v>28.300293000000238</v>
      </c>
      <c r="G13">
        <f t="shared" si="1"/>
        <v>53.60009700000046</v>
      </c>
      <c r="H13">
        <v>724007600</v>
      </c>
      <c r="I13">
        <v>6174.8999020000001</v>
      </c>
      <c r="J13" s="3">
        <f t="shared" si="2"/>
        <v>42460.708333333336</v>
      </c>
    </row>
    <row r="14" spans="1:10" x14ac:dyDescent="0.25">
      <c r="A14" s="1">
        <v>42459</v>
      </c>
      <c r="B14">
        <v>6105.8999020000001</v>
      </c>
      <c r="C14">
        <v>6221.7998049999997</v>
      </c>
      <c r="D14">
        <v>6105.8999020000001</v>
      </c>
      <c r="E14">
        <v>6203.2001950000003</v>
      </c>
      <c r="F14">
        <f t="shared" si="0"/>
        <v>-97.300293000000238</v>
      </c>
      <c r="G14">
        <f t="shared" si="1"/>
        <v>115.89990299999954</v>
      </c>
      <c r="H14">
        <v>779696700</v>
      </c>
      <c r="I14">
        <v>6203.2001950000003</v>
      </c>
      <c r="J14" s="3">
        <f t="shared" si="2"/>
        <v>42459.708333333336</v>
      </c>
    </row>
    <row r="15" spans="1:10" x14ac:dyDescent="0.25">
      <c r="A15" s="1">
        <v>42458</v>
      </c>
      <c r="B15">
        <v>6106.5</v>
      </c>
      <c r="C15">
        <v>6156.7001950000003</v>
      </c>
      <c r="D15">
        <v>6070.7998049999997</v>
      </c>
      <c r="E15">
        <v>6105.8999020000001</v>
      </c>
      <c r="F15">
        <f t="shared" si="0"/>
        <v>0.600097999999889</v>
      </c>
      <c r="G15">
        <f t="shared" si="1"/>
        <v>85.900390000000698</v>
      </c>
      <c r="H15">
        <v>582189300</v>
      </c>
      <c r="I15">
        <v>6105.8999020000001</v>
      </c>
      <c r="J15" s="3">
        <f t="shared" si="2"/>
        <v>42458.708333333336</v>
      </c>
    </row>
    <row r="16" spans="1:10" x14ac:dyDescent="0.25">
      <c r="A16" s="1">
        <v>42453</v>
      </c>
      <c r="B16">
        <v>6199.1000979999999</v>
      </c>
      <c r="C16">
        <v>6199.1000979999999</v>
      </c>
      <c r="D16">
        <v>6090</v>
      </c>
      <c r="E16">
        <v>6106.5</v>
      </c>
      <c r="F16">
        <f t="shared" si="0"/>
        <v>92.600097999999889</v>
      </c>
      <c r="G16">
        <f t="shared" si="1"/>
        <v>109.10009799999989</v>
      </c>
      <c r="H16">
        <v>606523700</v>
      </c>
      <c r="I16">
        <v>6106.5</v>
      </c>
      <c r="J16" s="3">
        <f t="shared" si="2"/>
        <v>42453.708333333336</v>
      </c>
    </row>
    <row r="17" spans="1:10" x14ac:dyDescent="0.25">
      <c r="A17" s="1">
        <v>42452</v>
      </c>
      <c r="B17">
        <v>6192.7001950000003</v>
      </c>
      <c r="C17">
        <v>6216.7998049999997</v>
      </c>
      <c r="D17">
        <v>6171.1000979999999</v>
      </c>
      <c r="E17">
        <v>6199.1000979999999</v>
      </c>
      <c r="F17">
        <f t="shared" si="0"/>
        <v>-6.39990299999954</v>
      </c>
      <c r="G17">
        <f t="shared" si="1"/>
        <v>45.699706999999762</v>
      </c>
      <c r="H17">
        <v>603287100</v>
      </c>
      <c r="I17">
        <v>6199.1000979999999</v>
      </c>
      <c r="J17" s="3">
        <f t="shared" si="2"/>
        <v>42452.708333333336</v>
      </c>
    </row>
    <row r="18" spans="1:10" x14ac:dyDescent="0.25">
      <c r="A18" s="1">
        <v>42451</v>
      </c>
      <c r="B18">
        <v>6184.6000979999999</v>
      </c>
      <c r="C18">
        <v>6193.5</v>
      </c>
      <c r="D18">
        <v>6110.3999020000001</v>
      </c>
      <c r="E18">
        <v>6192.7001950000003</v>
      </c>
      <c r="F18">
        <f t="shared" si="0"/>
        <v>-8.10009700000046</v>
      </c>
      <c r="G18">
        <f t="shared" si="1"/>
        <v>83.100097999999889</v>
      </c>
      <c r="H18">
        <v>716814900</v>
      </c>
      <c r="I18">
        <v>6192.7001950000003</v>
      </c>
      <c r="J18" s="3">
        <f t="shared" si="2"/>
        <v>42451.708333333336</v>
      </c>
    </row>
    <row r="19" spans="1:10" x14ac:dyDescent="0.25">
      <c r="A19" s="1">
        <v>42450</v>
      </c>
      <c r="B19">
        <v>6189.6000979999999</v>
      </c>
      <c r="C19">
        <v>6215.2998049999997</v>
      </c>
      <c r="D19">
        <v>6154.1000979999999</v>
      </c>
      <c r="E19">
        <v>6184.6000979999999</v>
      </c>
      <c r="F19">
        <f t="shared" si="0"/>
        <v>5</v>
      </c>
      <c r="G19">
        <f t="shared" si="1"/>
        <v>61.199706999999762</v>
      </c>
      <c r="H19">
        <v>516111500</v>
      </c>
      <c r="I19">
        <v>6184.6000979999999</v>
      </c>
      <c r="J19" s="3">
        <f t="shared" si="2"/>
        <v>42450.708333333336</v>
      </c>
    </row>
    <row r="20" spans="1:10" x14ac:dyDescent="0.25">
      <c r="A20" s="1">
        <v>42447</v>
      </c>
      <c r="B20">
        <v>6201.1000979999999</v>
      </c>
      <c r="C20">
        <v>6237</v>
      </c>
      <c r="D20">
        <v>6186.2001950000003</v>
      </c>
      <c r="E20">
        <v>6189.6000979999999</v>
      </c>
      <c r="F20">
        <f t="shared" si="0"/>
        <v>11.5</v>
      </c>
      <c r="G20">
        <f t="shared" si="1"/>
        <v>50.799804999999651</v>
      </c>
      <c r="H20">
        <v>1095973700</v>
      </c>
      <c r="I20">
        <v>6189.6000979999999</v>
      </c>
      <c r="J20" s="3">
        <f t="shared" si="2"/>
        <v>42447.708333333336</v>
      </c>
    </row>
    <row r="21" spans="1:10" x14ac:dyDescent="0.25">
      <c r="A21" s="1">
        <v>42446</v>
      </c>
      <c r="B21">
        <v>6175.5</v>
      </c>
      <c r="C21">
        <v>6220</v>
      </c>
      <c r="D21">
        <v>6125.7001950000003</v>
      </c>
      <c r="E21">
        <v>6201.1000979999999</v>
      </c>
      <c r="F21">
        <f t="shared" si="0"/>
        <v>-25.600097999999889</v>
      </c>
      <c r="G21">
        <f t="shared" si="1"/>
        <v>94.299804999999651</v>
      </c>
      <c r="H21">
        <v>807636500</v>
      </c>
      <c r="I21">
        <v>6201.1000979999999</v>
      </c>
      <c r="J21" s="3">
        <f t="shared" si="2"/>
        <v>42446.708333333336</v>
      </c>
    </row>
    <row r="22" spans="1:10" x14ac:dyDescent="0.25">
      <c r="A22" s="1">
        <v>42445</v>
      </c>
      <c r="B22">
        <v>6140</v>
      </c>
      <c r="C22">
        <v>6186.2001950000003</v>
      </c>
      <c r="D22">
        <v>6134.2998049999997</v>
      </c>
      <c r="E22">
        <v>6175.5</v>
      </c>
      <c r="F22">
        <f t="shared" si="0"/>
        <v>-35.5</v>
      </c>
      <c r="G22">
        <f t="shared" si="1"/>
        <v>51.900390000000698</v>
      </c>
      <c r="H22">
        <v>679738500</v>
      </c>
      <c r="I22">
        <v>6175.5</v>
      </c>
      <c r="J22" s="3">
        <f t="shared" si="2"/>
        <v>42445.708333333336</v>
      </c>
    </row>
    <row r="23" spans="1:10" x14ac:dyDescent="0.25">
      <c r="A23" s="1">
        <v>42444</v>
      </c>
      <c r="B23">
        <v>6174.6000979999999</v>
      </c>
      <c r="C23">
        <v>6174.6000979999999</v>
      </c>
      <c r="D23">
        <v>6114.7998049999997</v>
      </c>
      <c r="E23">
        <v>6140</v>
      </c>
      <c r="F23">
        <f t="shared" si="0"/>
        <v>34.600097999999889</v>
      </c>
      <c r="G23">
        <f t="shared" si="1"/>
        <v>59.800293000000238</v>
      </c>
      <c r="H23">
        <v>679303900</v>
      </c>
      <c r="I23">
        <v>6140</v>
      </c>
      <c r="J23" s="3">
        <f t="shared" si="2"/>
        <v>42444.708333333336</v>
      </c>
    </row>
    <row r="24" spans="1:10" x14ac:dyDescent="0.25">
      <c r="A24" s="1">
        <v>42443</v>
      </c>
      <c r="B24">
        <v>6139.7998049999997</v>
      </c>
      <c r="C24">
        <v>6197.7998049999997</v>
      </c>
      <c r="D24">
        <v>6139.7998049999997</v>
      </c>
      <c r="E24">
        <v>6174.6000979999999</v>
      </c>
      <c r="F24">
        <f t="shared" si="0"/>
        <v>-34.800293000000238</v>
      </c>
      <c r="G24">
        <f t="shared" si="1"/>
        <v>58</v>
      </c>
      <c r="H24">
        <v>668605400</v>
      </c>
      <c r="I24">
        <v>6174.6000979999999</v>
      </c>
      <c r="J24" s="3">
        <f t="shared" si="2"/>
        <v>42443.708333333336</v>
      </c>
    </row>
    <row r="25" spans="1:10" x14ac:dyDescent="0.25">
      <c r="A25" s="1">
        <v>42440</v>
      </c>
      <c r="B25">
        <v>6036.7001950000003</v>
      </c>
      <c r="C25">
        <v>6150.8999020000001</v>
      </c>
      <c r="D25">
        <v>6036.7001950000003</v>
      </c>
      <c r="E25">
        <v>6139.7998049999997</v>
      </c>
      <c r="F25">
        <f t="shared" si="0"/>
        <v>-103.0996099999993</v>
      </c>
      <c r="G25">
        <f t="shared" si="1"/>
        <v>114.19970699999976</v>
      </c>
      <c r="H25">
        <v>700052600</v>
      </c>
      <c r="I25">
        <v>6139.7998049999997</v>
      </c>
      <c r="J25" s="3">
        <f t="shared" si="2"/>
        <v>42440.708333333336</v>
      </c>
    </row>
    <row r="26" spans="1:10" x14ac:dyDescent="0.25">
      <c r="A26" s="1">
        <v>42439</v>
      </c>
      <c r="B26">
        <v>6146.2998049999997</v>
      </c>
      <c r="C26">
        <v>6203.3999020000001</v>
      </c>
      <c r="D26">
        <v>6036.7001950000003</v>
      </c>
      <c r="E26">
        <v>6036.7001950000003</v>
      </c>
      <c r="F26">
        <f t="shared" si="0"/>
        <v>109.5996099999993</v>
      </c>
      <c r="G26">
        <f t="shared" si="1"/>
        <v>166.69970699999976</v>
      </c>
      <c r="H26">
        <v>1024618000</v>
      </c>
      <c r="I26">
        <v>6036.7001950000003</v>
      </c>
      <c r="J26" s="3">
        <f t="shared" si="2"/>
        <v>42439.708333333336</v>
      </c>
    </row>
    <row r="27" spans="1:10" x14ac:dyDescent="0.25">
      <c r="A27" s="1">
        <v>42438</v>
      </c>
      <c r="B27">
        <v>6125.3999020000001</v>
      </c>
      <c r="C27">
        <v>6174.7998049999997</v>
      </c>
      <c r="D27">
        <v>6118.2001950000003</v>
      </c>
      <c r="E27">
        <v>6146.2998049999997</v>
      </c>
      <c r="F27">
        <f t="shared" si="0"/>
        <v>-20.89990299999954</v>
      </c>
      <c r="G27">
        <f t="shared" si="1"/>
        <v>56.599609999999302</v>
      </c>
      <c r="H27">
        <v>735581400</v>
      </c>
      <c r="I27">
        <v>6146.2998049999997</v>
      </c>
      <c r="J27" s="3">
        <f t="shared" si="2"/>
        <v>42438.708333333336</v>
      </c>
    </row>
    <row r="28" spans="1:10" x14ac:dyDescent="0.25">
      <c r="A28" s="1">
        <v>42437</v>
      </c>
      <c r="B28">
        <v>6182.3999020000001</v>
      </c>
      <c r="C28">
        <v>6182.5</v>
      </c>
      <c r="D28">
        <v>6101.8999020000001</v>
      </c>
      <c r="E28">
        <v>6125.3999020000001</v>
      </c>
      <c r="F28">
        <f t="shared" si="0"/>
        <v>57</v>
      </c>
      <c r="G28">
        <f t="shared" si="1"/>
        <v>80.600097999999889</v>
      </c>
      <c r="H28">
        <v>886111500</v>
      </c>
      <c r="I28">
        <v>6125.3999020000001</v>
      </c>
      <c r="J28" s="3">
        <f t="shared" si="2"/>
        <v>42437.708333333336</v>
      </c>
    </row>
    <row r="29" spans="1:10" x14ac:dyDescent="0.25">
      <c r="A29" s="1">
        <v>42436</v>
      </c>
      <c r="B29">
        <v>6199.3999020000001</v>
      </c>
      <c r="C29">
        <v>6216.1000979999999</v>
      </c>
      <c r="D29">
        <v>6125.6000979999999</v>
      </c>
      <c r="E29">
        <v>6182.3999020000001</v>
      </c>
      <c r="F29">
        <f t="shared" si="0"/>
        <v>17</v>
      </c>
      <c r="G29">
        <f t="shared" si="1"/>
        <v>90.5</v>
      </c>
      <c r="H29">
        <v>793417200</v>
      </c>
      <c r="I29">
        <v>6182.3999020000001</v>
      </c>
      <c r="J29" s="3">
        <f t="shared" si="2"/>
        <v>42436.708333333336</v>
      </c>
    </row>
    <row r="30" spans="1:10" x14ac:dyDescent="0.25">
      <c r="A30" s="1">
        <v>42433</v>
      </c>
      <c r="B30">
        <v>6130.5</v>
      </c>
      <c r="C30">
        <v>6204.1000979999999</v>
      </c>
      <c r="D30">
        <v>6130.5</v>
      </c>
      <c r="E30">
        <v>6199.3999020000001</v>
      </c>
      <c r="F30">
        <f t="shared" si="0"/>
        <v>-68.899902000000111</v>
      </c>
      <c r="G30">
        <f t="shared" si="1"/>
        <v>73.600097999999889</v>
      </c>
      <c r="H30">
        <v>840450500</v>
      </c>
      <c r="I30">
        <v>6199.3999020000001</v>
      </c>
      <c r="J30" s="3">
        <f t="shared" si="2"/>
        <v>42433.708333333336</v>
      </c>
    </row>
    <row r="31" spans="1:10" x14ac:dyDescent="0.25">
      <c r="A31" s="1">
        <v>42432</v>
      </c>
      <c r="B31">
        <v>6147.1000979999999</v>
      </c>
      <c r="C31">
        <v>6173.7001950000003</v>
      </c>
      <c r="D31">
        <v>6108.3999020000001</v>
      </c>
      <c r="E31">
        <v>6130.5</v>
      </c>
      <c r="F31">
        <f t="shared" si="0"/>
        <v>16.600097999999889</v>
      </c>
      <c r="G31">
        <f t="shared" si="1"/>
        <v>65.300293000000238</v>
      </c>
      <c r="H31">
        <v>876988500</v>
      </c>
      <c r="I31">
        <v>6130.5</v>
      </c>
      <c r="J31" s="3">
        <f t="shared" si="2"/>
        <v>42432.708333333336</v>
      </c>
    </row>
    <row r="32" spans="1:10" x14ac:dyDescent="0.25">
      <c r="A32" s="1">
        <v>42431</v>
      </c>
      <c r="B32">
        <v>6152.8999020000001</v>
      </c>
      <c r="C32">
        <v>6194</v>
      </c>
      <c r="D32">
        <v>6097.7998049999997</v>
      </c>
      <c r="E32">
        <v>6147.1000979999999</v>
      </c>
      <c r="F32">
        <f t="shared" si="0"/>
        <v>5.799804000000222</v>
      </c>
      <c r="G32">
        <f t="shared" si="1"/>
        <v>96.200195000000349</v>
      </c>
      <c r="H32">
        <v>878482700</v>
      </c>
      <c r="I32">
        <v>6147.1000979999999</v>
      </c>
      <c r="J32" s="3">
        <f t="shared" si="2"/>
        <v>42431.708333333336</v>
      </c>
    </row>
    <row r="33" spans="1:10" x14ac:dyDescent="0.25">
      <c r="A33" s="1">
        <v>42430</v>
      </c>
      <c r="B33">
        <v>6097.1000979999999</v>
      </c>
      <c r="C33">
        <v>6153.7998049999997</v>
      </c>
      <c r="D33">
        <v>6070.5</v>
      </c>
      <c r="E33">
        <v>6152.8999020000001</v>
      </c>
      <c r="F33">
        <f t="shared" si="0"/>
        <v>-55.799804000000222</v>
      </c>
      <c r="G33">
        <f t="shared" si="1"/>
        <v>83.299804999999651</v>
      </c>
      <c r="H33">
        <v>905617400</v>
      </c>
      <c r="I33">
        <v>6152.8999020000001</v>
      </c>
      <c r="J33" s="3">
        <f t="shared" si="2"/>
        <v>42430.708333333336</v>
      </c>
    </row>
    <row r="34" spans="1:10" x14ac:dyDescent="0.25">
      <c r="A34" s="1">
        <v>42429</v>
      </c>
      <c r="B34">
        <v>6096</v>
      </c>
      <c r="C34">
        <v>6105</v>
      </c>
      <c r="D34">
        <v>6033.2001950000003</v>
      </c>
      <c r="E34">
        <v>6097.1000979999999</v>
      </c>
      <c r="F34">
        <f t="shared" si="0"/>
        <v>-1.100097999999889</v>
      </c>
      <c r="G34">
        <f t="shared" si="1"/>
        <v>71.799804999999651</v>
      </c>
      <c r="H34">
        <v>931711000</v>
      </c>
      <c r="I34">
        <v>6097.1000979999999</v>
      </c>
      <c r="J34" s="3">
        <f t="shared" si="2"/>
        <v>42429.708333333336</v>
      </c>
    </row>
    <row r="35" spans="1:10" x14ac:dyDescent="0.25">
      <c r="A35" s="1">
        <v>42426</v>
      </c>
      <c r="B35">
        <v>6012.7998049999997</v>
      </c>
      <c r="C35">
        <v>6115.3999020000001</v>
      </c>
      <c r="D35">
        <v>6012.7998049999997</v>
      </c>
      <c r="E35">
        <v>6096</v>
      </c>
      <c r="F35">
        <f t="shared" si="0"/>
        <v>-83.200195000000349</v>
      </c>
      <c r="G35">
        <f t="shared" si="1"/>
        <v>102.60009700000046</v>
      </c>
      <c r="H35">
        <v>833169500</v>
      </c>
      <c r="I35">
        <v>6096</v>
      </c>
      <c r="J35" s="3">
        <f t="shared" si="2"/>
        <v>42426.708333333336</v>
      </c>
    </row>
    <row r="36" spans="1:10" x14ac:dyDescent="0.25">
      <c r="A36" s="1">
        <v>42425</v>
      </c>
      <c r="B36">
        <v>5867.2001950000003</v>
      </c>
      <c r="C36">
        <v>6029</v>
      </c>
      <c r="D36">
        <v>5867.2001950000003</v>
      </c>
      <c r="E36">
        <v>6012.7998049999997</v>
      </c>
      <c r="F36">
        <f t="shared" si="0"/>
        <v>-145.5996099999993</v>
      </c>
      <c r="G36">
        <f t="shared" si="1"/>
        <v>161.79980499999965</v>
      </c>
      <c r="H36">
        <v>0</v>
      </c>
      <c r="I36">
        <v>6012.7998049999997</v>
      </c>
      <c r="J36" s="3">
        <f t="shared" si="2"/>
        <v>42425.708333333336</v>
      </c>
    </row>
    <row r="37" spans="1:10" x14ac:dyDescent="0.25">
      <c r="A37" s="1">
        <v>42424</v>
      </c>
      <c r="B37">
        <v>5962.2998049999997</v>
      </c>
      <c r="C37">
        <v>5966.7001950000003</v>
      </c>
      <c r="D37">
        <v>5845.6000979999999</v>
      </c>
      <c r="E37">
        <v>5867.2001950000003</v>
      </c>
      <c r="F37">
        <f t="shared" si="0"/>
        <v>95.099609999999302</v>
      </c>
      <c r="G37">
        <f t="shared" si="1"/>
        <v>121.10009700000046</v>
      </c>
      <c r="H37">
        <v>809642000</v>
      </c>
      <c r="I37">
        <v>5867.2001950000003</v>
      </c>
      <c r="J37" s="3">
        <f t="shared" si="2"/>
        <v>42424.708333333336</v>
      </c>
    </row>
    <row r="38" spans="1:10" x14ac:dyDescent="0.25">
      <c r="A38" s="1">
        <v>42423</v>
      </c>
      <c r="B38">
        <v>6037.7001950000003</v>
      </c>
      <c r="C38">
        <v>6037.7001950000003</v>
      </c>
      <c r="D38">
        <v>5954.2001950000003</v>
      </c>
      <c r="E38">
        <v>5962.2998049999997</v>
      </c>
      <c r="F38">
        <f t="shared" si="0"/>
        <v>75.400390000000698</v>
      </c>
      <c r="G38">
        <f t="shared" si="1"/>
        <v>83.5</v>
      </c>
      <c r="H38">
        <v>725213500</v>
      </c>
      <c r="I38">
        <v>5962.2998049999997</v>
      </c>
      <c r="J38" s="3">
        <f t="shared" si="2"/>
        <v>42423.708333333336</v>
      </c>
    </row>
    <row r="39" spans="1:10" x14ac:dyDescent="0.25">
      <c r="A39" s="1">
        <v>42422</v>
      </c>
      <c r="B39">
        <v>5950.2001950000003</v>
      </c>
      <c r="C39">
        <v>6065.7998049999997</v>
      </c>
      <c r="D39">
        <v>5950.2001950000003</v>
      </c>
      <c r="E39">
        <v>6037.7001950000003</v>
      </c>
      <c r="F39">
        <f t="shared" si="0"/>
        <v>-87.5</v>
      </c>
      <c r="G39">
        <f t="shared" si="1"/>
        <v>115.5996099999993</v>
      </c>
      <c r="H39">
        <v>797443800</v>
      </c>
      <c r="I39">
        <v>6037.7001950000003</v>
      </c>
      <c r="J39" s="3">
        <f t="shared" si="2"/>
        <v>42422.708333333336</v>
      </c>
    </row>
    <row r="40" spans="1:10" x14ac:dyDescent="0.25">
      <c r="A40" s="1">
        <v>42419</v>
      </c>
      <c r="B40">
        <v>5972</v>
      </c>
      <c r="C40">
        <v>6001.2001950000003</v>
      </c>
      <c r="D40">
        <v>5916.2998049999997</v>
      </c>
      <c r="E40">
        <v>5950.2001950000003</v>
      </c>
      <c r="F40">
        <f t="shared" si="0"/>
        <v>21.799804999999651</v>
      </c>
      <c r="G40">
        <f t="shared" si="1"/>
        <v>84.900390000000698</v>
      </c>
      <c r="H40">
        <v>672114300</v>
      </c>
      <c r="I40">
        <v>5950.2001950000003</v>
      </c>
      <c r="J40" s="3">
        <f t="shared" si="2"/>
        <v>42419.708333333336</v>
      </c>
    </row>
    <row r="41" spans="1:10" x14ac:dyDescent="0.25">
      <c r="A41" s="1">
        <v>42418</v>
      </c>
      <c r="B41">
        <v>6030.2998049999997</v>
      </c>
      <c r="C41">
        <v>6036.5</v>
      </c>
      <c r="D41">
        <v>5948.2998049999997</v>
      </c>
      <c r="E41">
        <v>5972</v>
      </c>
      <c r="F41">
        <f t="shared" si="0"/>
        <v>58.299804999999651</v>
      </c>
      <c r="G41">
        <f t="shared" si="1"/>
        <v>88.200195000000349</v>
      </c>
      <c r="H41">
        <v>785745600</v>
      </c>
      <c r="I41">
        <v>5972</v>
      </c>
      <c r="J41" s="3">
        <f t="shared" si="2"/>
        <v>42418.708333333336</v>
      </c>
    </row>
    <row r="42" spans="1:10" x14ac:dyDescent="0.25">
      <c r="A42" s="1">
        <v>42417</v>
      </c>
      <c r="B42">
        <v>5862.2001950000003</v>
      </c>
      <c r="C42">
        <v>6030.2998049999997</v>
      </c>
      <c r="D42">
        <v>5862.2001950000003</v>
      </c>
      <c r="E42">
        <v>6030.2998049999997</v>
      </c>
      <c r="F42">
        <f t="shared" si="0"/>
        <v>-168.0996099999993</v>
      </c>
      <c r="G42">
        <f t="shared" si="1"/>
        <v>168.0996099999993</v>
      </c>
      <c r="H42">
        <v>921163400</v>
      </c>
      <c r="I42">
        <v>6030.2998049999997</v>
      </c>
      <c r="J42" s="3">
        <f t="shared" si="2"/>
        <v>42417.708333333336</v>
      </c>
    </row>
    <row r="43" spans="1:10" x14ac:dyDescent="0.25">
      <c r="A43" s="1">
        <v>42416</v>
      </c>
      <c r="B43">
        <v>5824.2998049999997</v>
      </c>
      <c r="C43">
        <v>5880.7001950000003</v>
      </c>
      <c r="D43">
        <v>5812.5</v>
      </c>
      <c r="E43">
        <v>5862.2001950000003</v>
      </c>
      <c r="F43">
        <f t="shared" si="0"/>
        <v>-37.900390000000698</v>
      </c>
      <c r="G43">
        <f t="shared" si="1"/>
        <v>68.200195000000349</v>
      </c>
      <c r="H43">
        <v>747963000</v>
      </c>
      <c r="I43">
        <v>5862.2001950000003</v>
      </c>
      <c r="J43" s="3">
        <f t="shared" si="2"/>
        <v>42416.708333333336</v>
      </c>
    </row>
    <row r="44" spans="1:10" x14ac:dyDescent="0.25">
      <c r="A44" s="1">
        <v>42415</v>
      </c>
      <c r="B44">
        <v>5707.6000979999999</v>
      </c>
      <c r="C44">
        <v>5844.5</v>
      </c>
      <c r="D44">
        <v>5707.6000979999999</v>
      </c>
      <c r="E44">
        <v>5824.2998049999997</v>
      </c>
      <c r="F44">
        <f t="shared" si="0"/>
        <v>-116.69970699999976</v>
      </c>
      <c r="G44">
        <f t="shared" si="1"/>
        <v>136.89990200000011</v>
      </c>
      <c r="H44">
        <v>702916100</v>
      </c>
      <c r="I44">
        <v>5824.2998049999997</v>
      </c>
      <c r="J44" s="3">
        <f t="shared" si="2"/>
        <v>42415.708333333336</v>
      </c>
    </row>
    <row r="45" spans="1:10" x14ac:dyDescent="0.25">
      <c r="A45" s="1">
        <v>42412</v>
      </c>
      <c r="B45">
        <v>5537</v>
      </c>
      <c r="C45">
        <v>5707.6000979999999</v>
      </c>
      <c r="D45">
        <v>5537</v>
      </c>
      <c r="E45">
        <v>5707.6000979999999</v>
      </c>
      <c r="F45">
        <f t="shared" si="0"/>
        <v>-170.60009799999989</v>
      </c>
      <c r="G45">
        <f t="shared" si="1"/>
        <v>170.60009799999989</v>
      </c>
      <c r="H45">
        <v>1051089200</v>
      </c>
      <c r="I45">
        <v>5707.6000979999999</v>
      </c>
      <c r="J45" s="3">
        <f t="shared" si="2"/>
        <v>42412.708333333336</v>
      </c>
    </row>
    <row r="46" spans="1:10" x14ac:dyDescent="0.25">
      <c r="A46" s="1">
        <v>42411</v>
      </c>
      <c r="B46">
        <v>5672.2998049999997</v>
      </c>
      <c r="C46">
        <v>5672.2998049999997</v>
      </c>
      <c r="D46">
        <v>5499.5</v>
      </c>
      <c r="E46">
        <v>5537</v>
      </c>
      <c r="F46">
        <f t="shared" si="0"/>
        <v>135.29980499999965</v>
      </c>
      <c r="G46">
        <f t="shared" si="1"/>
        <v>172.79980499999965</v>
      </c>
      <c r="H46">
        <v>0</v>
      </c>
      <c r="I46">
        <v>5537</v>
      </c>
      <c r="J46" s="3">
        <f t="shared" si="2"/>
        <v>42411.708333333336</v>
      </c>
    </row>
    <row r="47" spans="1:10" x14ac:dyDescent="0.25">
      <c r="A47" s="1">
        <v>42410</v>
      </c>
      <c r="B47">
        <v>5632.2001950000003</v>
      </c>
      <c r="C47">
        <v>5712.7998049999997</v>
      </c>
      <c r="D47">
        <v>5616.8999020000001</v>
      </c>
      <c r="E47">
        <v>5672.2998049999997</v>
      </c>
      <c r="F47">
        <f t="shared" si="0"/>
        <v>-40.099609999999302</v>
      </c>
      <c r="G47">
        <f t="shared" si="1"/>
        <v>95.89990299999954</v>
      </c>
      <c r="H47">
        <v>964970500</v>
      </c>
      <c r="I47">
        <v>5672.2998049999997</v>
      </c>
      <c r="J47" s="3">
        <f t="shared" si="2"/>
        <v>42410.708333333336</v>
      </c>
    </row>
    <row r="48" spans="1:10" x14ac:dyDescent="0.25">
      <c r="A48" s="1">
        <v>42409</v>
      </c>
      <c r="B48">
        <v>5689.3999020000001</v>
      </c>
      <c r="C48">
        <v>5739.2998049999997</v>
      </c>
      <c r="D48">
        <v>5596.2998049999997</v>
      </c>
      <c r="E48">
        <v>5632.2001950000003</v>
      </c>
      <c r="F48">
        <f t="shared" si="0"/>
        <v>57.199706999999762</v>
      </c>
      <c r="G48">
        <f t="shared" si="1"/>
        <v>143</v>
      </c>
      <c r="H48">
        <v>1112497500</v>
      </c>
      <c r="I48">
        <v>5632.2001950000003</v>
      </c>
      <c r="J48" s="3">
        <f t="shared" si="2"/>
        <v>42409.708333333336</v>
      </c>
    </row>
    <row r="49" spans="1:10" x14ac:dyDescent="0.25">
      <c r="A49" s="1">
        <v>42408</v>
      </c>
      <c r="B49">
        <v>5848.1000979999999</v>
      </c>
      <c r="C49">
        <v>5882.3999020000001</v>
      </c>
      <c r="D49">
        <v>5666.1000979999999</v>
      </c>
      <c r="E49">
        <v>5689.3999020000001</v>
      </c>
      <c r="F49">
        <f t="shared" si="0"/>
        <v>158.70019599999978</v>
      </c>
      <c r="G49">
        <f t="shared" si="1"/>
        <v>216.29980400000022</v>
      </c>
      <c r="H49">
        <v>968728200</v>
      </c>
      <c r="I49">
        <v>5689.3999020000001</v>
      </c>
      <c r="J49" s="3">
        <f t="shared" si="2"/>
        <v>42408.708333333336</v>
      </c>
    </row>
    <row r="50" spans="1:10" x14ac:dyDescent="0.25">
      <c r="A50" s="1">
        <v>42405</v>
      </c>
      <c r="B50">
        <v>5898.7998049999997</v>
      </c>
      <c r="C50">
        <v>5945.8999020000001</v>
      </c>
      <c r="D50">
        <v>5839.3999020000001</v>
      </c>
      <c r="E50">
        <v>5848.1000979999999</v>
      </c>
      <c r="F50">
        <f t="shared" si="0"/>
        <v>50.699706999999762</v>
      </c>
      <c r="G50">
        <f t="shared" si="1"/>
        <v>106.5</v>
      </c>
      <c r="H50">
        <v>954158300</v>
      </c>
      <c r="I50">
        <v>5848.1000979999999</v>
      </c>
      <c r="J50" s="3">
        <f t="shared" si="2"/>
        <v>42405.708333333336</v>
      </c>
    </row>
    <row r="51" spans="1:10" x14ac:dyDescent="0.25">
      <c r="A51" s="1">
        <v>42404</v>
      </c>
      <c r="B51">
        <v>5837.1000979999999</v>
      </c>
      <c r="C51">
        <v>5938.1000979999999</v>
      </c>
      <c r="D51">
        <v>5831.1000979999999</v>
      </c>
      <c r="E51">
        <v>5898.7998049999997</v>
      </c>
      <c r="F51">
        <f t="shared" si="0"/>
        <v>-61.699706999999762</v>
      </c>
      <c r="G51">
        <f t="shared" si="1"/>
        <v>107</v>
      </c>
      <c r="H51">
        <v>1021666600</v>
      </c>
      <c r="I51">
        <v>5898.7998049999997</v>
      </c>
      <c r="J51" s="3">
        <f t="shared" si="2"/>
        <v>42404.708333333336</v>
      </c>
    </row>
    <row r="52" spans="1:10" x14ac:dyDescent="0.25">
      <c r="A52" s="1">
        <v>42403</v>
      </c>
      <c r="B52">
        <v>5922</v>
      </c>
      <c r="C52">
        <v>5924.6000979999999</v>
      </c>
      <c r="D52">
        <v>5791</v>
      </c>
      <c r="E52">
        <v>5837.1000979999999</v>
      </c>
      <c r="F52">
        <f t="shared" si="0"/>
        <v>84.899902000000111</v>
      </c>
      <c r="G52">
        <f t="shared" si="1"/>
        <v>133.60009799999989</v>
      </c>
      <c r="H52">
        <v>996202200</v>
      </c>
      <c r="I52">
        <v>5837.1000979999999</v>
      </c>
      <c r="J52" s="3">
        <f t="shared" si="2"/>
        <v>42403.708333333336</v>
      </c>
    </row>
    <row r="53" spans="1:10" x14ac:dyDescent="0.25">
      <c r="A53" s="1">
        <v>42402</v>
      </c>
      <c r="B53">
        <v>6060.1000979999999</v>
      </c>
      <c r="C53">
        <v>6060.5</v>
      </c>
      <c r="D53">
        <v>5889.6000979999999</v>
      </c>
      <c r="E53">
        <v>5922</v>
      </c>
      <c r="F53">
        <f t="shared" si="0"/>
        <v>138.10009799999989</v>
      </c>
      <c r="G53">
        <f t="shared" si="1"/>
        <v>170.89990200000011</v>
      </c>
      <c r="H53">
        <v>986962800</v>
      </c>
      <c r="I53">
        <v>5922</v>
      </c>
      <c r="J53" s="3">
        <f t="shared" si="2"/>
        <v>42402.708333333336</v>
      </c>
    </row>
    <row r="54" spans="1:10" x14ac:dyDescent="0.25">
      <c r="A54" s="1">
        <v>42401</v>
      </c>
      <c r="B54">
        <v>6083.7998049999997</v>
      </c>
      <c r="C54">
        <v>6115.1000979999999</v>
      </c>
      <c r="D54">
        <v>5993.7998049999997</v>
      </c>
      <c r="E54">
        <v>6060.1000979999999</v>
      </c>
      <c r="F54">
        <f t="shared" si="0"/>
        <v>23.699706999999762</v>
      </c>
      <c r="G54">
        <f t="shared" si="1"/>
        <v>121.30029300000024</v>
      </c>
      <c r="H54">
        <v>808643200</v>
      </c>
      <c r="I54">
        <v>6060.1000979999999</v>
      </c>
      <c r="J54" s="3">
        <f t="shared" si="2"/>
        <v>42401.708333333336</v>
      </c>
    </row>
    <row r="55" spans="1:10" x14ac:dyDescent="0.25">
      <c r="A55" s="1">
        <v>42398</v>
      </c>
      <c r="B55">
        <v>5931.7998049999997</v>
      </c>
      <c r="C55">
        <v>6083.7998049999997</v>
      </c>
      <c r="D55">
        <v>5931.7998049999997</v>
      </c>
      <c r="E55">
        <v>6083.7998049999997</v>
      </c>
      <c r="F55">
        <f t="shared" si="0"/>
        <v>-152</v>
      </c>
      <c r="G55">
        <f t="shared" si="1"/>
        <v>152</v>
      </c>
      <c r="H55">
        <v>988153400</v>
      </c>
      <c r="I55">
        <v>6083.7998049999997</v>
      </c>
      <c r="J55" s="3">
        <f t="shared" si="2"/>
        <v>42398.708333333336</v>
      </c>
    </row>
    <row r="56" spans="1:10" x14ac:dyDescent="0.25">
      <c r="A56" s="1">
        <v>42397</v>
      </c>
      <c r="B56">
        <v>5990.3999020000001</v>
      </c>
      <c r="C56">
        <v>6020.5</v>
      </c>
      <c r="D56">
        <v>5889.3999020000001</v>
      </c>
      <c r="E56">
        <v>5931.7998049999997</v>
      </c>
      <c r="F56">
        <f t="shared" si="0"/>
        <v>58.60009700000046</v>
      </c>
      <c r="G56">
        <f t="shared" si="1"/>
        <v>131.10009799999989</v>
      </c>
      <c r="H56">
        <v>892436800</v>
      </c>
      <c r="I56">
        <v>5931.7998049999997</v>
      </c>
      <c r="J56" s="3">
        <f t="shared" si="2"/>
        <v>42397.708333333336</v>
      </c>
    </row>
    <row r="57" spans="1:10" x14ac:dyDescent="0.25">
      <c r="A57" s="1">
        <v>42396</v>
      </c>
      <c r="B57">
        <v>5911.5</v>
      </c>
      <c r="C57">
        <v>5990.3999020000001</v>
      </c>
      <c r="D57">
        <v>5870.7998049999997</v>
      </c>
      <c r="E57">
        <v>5990.3999020000001</v>
      </c>
      <c r="F57">
        <f t="shared" si="0"/>
        <v>-78.899902000000111</v>
      </c>
      <c r="G57">
        <f t="shared" si="1"/>
        <v>119.60009700000046</v>
      </c>
      <c r="H57">
        <v>875026000</v>
      </c>
      <c r="I57">
        <v>5990.3999020000001</v>
      </c>
      <c r="J57" s="3">
        <f t="shared" si="2"/>
        <v>42396.708333333336</v>
      </c>
    </row>
    <row r="58" spans="1:10" x14ac:dyDescent="0.25">
      <c r="A58" s="1">
        <v>42395</v>
      </c>
      <c r="B58">
        <v>5877</v>
      </c>
      <c r="C58">
        <v>5919.2001950000003</v>
      </c>
      <c r="D58">
        <v>5771.3999020000001</v>
      </c>
      <c r="E58">
        <v>5911.5</v>
      </c>
      <c r="F58">
        <f t="shared" si="0"/>
        <v>-34.5</v>
      </c>
      <c r="G58">
        <f t="shared" si="1"/>
        <v>147.80029300000024</v>
      </c>
      <c r="H58">
        <v>852296000</v>
      </c>
      <c r="I58">
        <v>5911.5</v>
      </c>
      <c r="J58" s="3">
        <f t="shared" si="2"/>
        <v>42395.708333333336</v>
      </c>
    </row>
    <row r="59" spans="1:10" x14ac:dyDescent="0.25">
      <c r="A59" s="1">
        <v>42394</v>
      </c>
      <c r="B59">
        <v>5900</v>
      </c>
      <c r="C59">
        <v>5933.5</v>
      </c>
      <c r="D59">
        <v>5851.7998049999997</v>
      </c>
      <c r="E59">
        <v>5877</v>
      </c>
      <c r="F59">
        <f t="shared" si="0"/>
        <v>23</v>
      </c>
      <c r="G59">
        <f t="shared" si="1"/>
        <v>81.700195000000349</v>
      </c>
      <c r="H59">
        <v>803777200</v>
      </c>
      <c r="I59">
        <v>5877</v>
      </c>
      <c r="J59" s="3">
        <f t="shared" si="2"/>
        <v>42394.708333333336</v>
      </c>
    </row>
    <row r="60" spans="1:10" x14ac:dyDescent="0.25">
      <c r="A60" s="1">
        <v>42391</v>
      </c>
      <c r="B60">
        <v>5773.7998049999997</v>
      </c>
      <c r="C60">
        <v>5926.8999020000001</v>
      </c>
      <c r="D60">
        <v>5773.7998049999997</v>
      </c>
      <c r="E60">
        <v>5900</v>
      </c>
      <c r="F60">
        <f t="shared" si="0"/>
        <v>-126.20019500000035</v>
      </c>
      <c r="G60">
        <f t="shared" si="1"/>
        <v>153.10009700000046</v>
      </c>
      <c r="H60">
        <v>879968100</v>
      </c>
      <c r="I60">
        <v>5900</v>
      </c>
      <c r="J60" s="3">
        <f t="shared" si="2"/>
        <v>42391.708333333336</v>
      </c>
    </row>
    <row r="61" spans="1:10" x14ac:dyDescent="0.25">
      <c r="A61" s="1">
        <v>42390</v>
      </c>
      <c r="B61">
        <v>5673.6000979999999</v>
      </c>
      <c r="C61">
        <v>5781.2001950000003</v>
      </c>
      <c r="D61">
        <v>5659.2001950000003</v>
      </c>
      <c r="E61">
        <v>5773.7998049999997</v>
      </c>
      <c r="F61">
        <f t="shared" si="0"/>
        <v>-100.19970699999976</v>
      </c>
      <c r="G61">
        <f t="shared" si="1"/>
        <v>122</v>
      </c>
      <c r="H61">
        <v>1089335700</v>
      </c>
      <c r="I61">
        <v>5773.7998049999997</v>
      </c>
      <c r="J61" s="3">
        <f t="shared" si="2"/>
        <v>42390.708333333336</v>
      </c>
    </row>
    <row r="62" spans="1:10" x14ac:dyDescent="0.25">
      <c r="A62" s="1">
        <v>42389</v>
      </c>
      <c r="B62">
        <v>5876.7998049999997</v>
      </c>
      <c r="C62">
        <v>5876.7998049999997</v>
      </c>
      <c r="D62">
        <v>5639.8999020000001</v>
      </c>
      <c r="E62">
        <v>5673.6000979999999</v>
      </c>
      <c r="F62">
        <f t="shared" si="0"/>
        <v>203.19970699999976</v>
      </c>
      <c r="G62">
        <f t="shared" si="1"/>
        <v>236.89990299999954</v>
      </c>
      <c r="H62">
        <v>1035052400</v>
      </c>
      <c r="I62">
        <v>5673.6000979999999</v>
      </c>
      <c r="J62" s="3">
        <f t="shared" si="2"/>
        <v>42389.708333333336</v>
      </c>
    </row>
    <row r="63" spans="1:10" x14ac:dyDescent="0.25">
      <c r="A63" s="1">
        <v>42388</v>
      </c>
      <c r="B63">
        <v>5779.8999020000001</v>
      </c>
      <c r="C63">
        <v>5915.7001950000003</v>
      </c>
      <c r="D63">
        <v>5779.8999020000001</v>
      </c>
      <c r="E63">
        <v>5876.7998049999997</v>
      </c>
      <c r="F63">
        <f t="shared" si="0"/>
        <v>-96.89990299999954</v>
      </c>
      <c r="G63">
        <f t="shared" si="1"/>
        <v>135.80029300000024</v>
      </c>
      <c r="H63">
        <v>808697900</v>
      </c>
      <c r="I63">
        <v>5876.7998049999997</v>
      </c>
      <c r="J63" s="3">
        <f t="shared" si="2"/>
        <v>42388.708333333336</v>
      </c>
    </row>
    <row r="64" spans="1:10" x14ac:dyDescent="0.25">
      <c r="A64" s="1">
        <v>42387</v>
      </c>
      <c r="B64">
        <v>5804.1000979999999</v>
      </c>
      <c r="C64">
        <v>5852.1000979999999</v>
      </c>
      <c r="D64">
        <v>5766.5</v>
      </c>
      <c r="E64">
        <v>5779.8999020000001</v>
      </c>
      <c r="F64">
        <f t="shared" si="0"/>
        <v>24.200195999999778</v>
      </c>
      <c r="G64">
        <f t="shared" si="1"/>
        <v>85.600097999999889</v>
      </c>
      <c r="H64">
        <v>718879400</v>
      </c>
      <c r="I64">
        <v>5779.8999020000001</v>
      </c>
      <c r="J64" s="3">
        <f t="shared" si="2"/>
        <v>42387.708333333336</v>
      </c>
    </row>
    <row r="65" spans="1:10" x14ac:dyDescent="0.25">
      <c r="A65" s="1">
        <v>42384</v>
      </c>
      <c r="B65">
        <v>5918.2001950000003</v>
      </c>
      <c r="C65">
        <v>5934.6000979999999</v>
      </c>
      <c r="D65">
        <v>5769.2001950000003</v>
      </c>
      <c r="E65">
        <v>5804.1000979999999</v>
      </c>
      <c r="F65">
        <f t="shared" si="0"/>
        <v>114.10009700000046</v>
      </c>
      <c r="G65">
        <f t="shared" si="1"/>
        <v>165.39990299999954</v>
      </c>
      <c r="H65">
        <v>1084338100</v>
      </c>
      <c r="I65">
        <v>5804.1000979999999</v>
      </c>
      <c r="J65" s="3">
        <f t="shared" si="2"/>
        <v>42384.708333333336</v>
      </c>
    </row>
    <row r="66" spans="1:10" x14ac:dyDescent="0.25">
      <c r="A66" s="1">
        <v>42383</v>
      </c>
      <c r="B66">
        <v>5961</v>
      </c>
      <c r="C66">
        <v>5961</v>
      </c>
      <c r="D66">
        <v>5829.2998049999997</v>
      </c>
      <c r="E66">
        <v>5918.2001950000003</v>
      </c>
      <c r="F66">
        <f t="shared" ref="F66:F129" si="3">SUM(B66-E66)</f>
        <v>42.799804999999651</v>
      </c>
      <c r="G66">
        <f t="shared" ref="G66:G129" si="4">SUM(C66-D66)</f>
        <v>131.70019500000035</v>
      </c>
      <c r="H66">
        <v>1067078800</v>
      </c>
      <c r="I66">
        <v>5918.2001950000003</v>
      </c>
      <c r="J66" s="3">
        <f t="shared" ref="J66:J129" si="5">SUM(A66 ) + "17:00"</f>
        <v>42383.708333333336</v>
      </c>
    </row>
    <row r="67" spans="1:10" x14ac:dyDescent="0.25">
      <c r="A67" s="1">
        <v>42382</v>
      </c>
      <c r="B67">
        <v>5929.2001950000003</v>
      </c>
      <c r="C67">
        <v>6011.1000979999999</v>
      </c>
      <c r="D67">
        <v>5929.2001950000003</v>
      </c>
      <c r="E67">
        <v>5961</v>
      </c>
      <c r="F67">
        <f t="shared" si="3"/>
        <v>-31.799804999999651</v>
      </c>
      <c r="G67">
        <f t="shared" si="4"/>
        <v>81.89990299999954</v>
      </c>
      <c r="H67">
        <v>809502200</v>
      </c>
      <c r="I67">
        <v>5961</v>
      </c>
      <c r="J67" s="3">
        <f t="shared" si="5"/>
        <v>42382.708333333336</v>
      </c>
    </row>
    <row r="68" spans="1:10" x14ac:dyDescent="0.25">
      <c r="A68" s="1">
        <v>42381</v>
      </c>
      <c r="B68">
        <v>5871.7998049999997</v>
      </c>
      <c r="C68">
        <v>5985.7998049999997</v>
      </c>
      <c r="D68">
        <v>5866.7001950000003</v>
      </c>
      <c r="E68">
        <v>5929.2001950000003</v>
      </c>
      <c r="F68">
        <f t="shared" si="3"/>
        <v>-57.400390000000698</v>
      </c>
      <c r="G68">
        <f t="shared" si="4"/>
        <v>119.0996099999993</v>
      </c>
      <c r="H68">
        <v>806737100</v>
      </c>
      <c r="I68">
        <v>5929.2001950000003</v>
      </c>
      <c r="J68" s="3">
        <f t="shared" si="5"/>
        <v>42381.708333333336</v>
      </c>
    </row>
    <row r="69" spans="1:10" x14ac:dyDescent="0.25">
      <c r="A69" s="1">
        <v>42380</v>
      </c>
      <c r="B69">
        <v>5912.3999020000001</v>
      </c>
      <c r="C69">
        <v>5941.8999020000001</v>
      </c>
      <c r="D69">
        <v>5871.7998049999997</v>
      </c>
      <c r="E69">
        <v>5871.7998049999997</v>
      </c>
      <c r="F69">
        <f t="shared" si="3"/>
        <v>40.60009700000046</v>
      </c>
      <c r="G69">
        <f t="shared" si="4"/>
        <v>70.10009700000046</v>
      </c>
      <c r="H69">
        <v>817313600</v>
      </c>
      <c r="I69">
        <v>5871.7998049999997</v>
      </c>
      <c r="J69" s="3">
        <f t="shared" si="5"/>
        <v>42380.708333333336</v>
      </c>
    </row>
    <row r="70" spans="1:10" x14ac:dyDescent="0.25">
      <c r="A70" s="1">
        <v>42377</v>
      </c>
      <c r="B70">
        <v>5954.1000979999999</v>
      </c>
      <c r="C70">
        <v>6013.3999020000001</v>
      </c>
      <c r="D70">
        <v>5912.3999020000001</v>
      </c>
      <c r="E70">
        <v>5912.3999020000001</v>
      </c>
      <c r="F70">
        <f t="shared" si="3"/>
        <v>41.700195999999778</v>
      </c>
      <c r="G70">
        <f t="shared" si="4"/>
        <v>101</v>
      </c>
      <c r="H70">
        <v>809964200</v>
      </c>
      <c r="I70">
        <v>5912.3999020000001</v>
      </c>
      <c r="J70" s="3">
        <f t="shared" si="5"/>
        <v>42377.708333333336</v>
      </c>
    </row>
    <row r="71" spans="1:10" x14ac:dyDescent="0.25">
      <c r="A71" s="1">
        <v>42376</v>
      </c>
      <c r="B71">
        <v>6073.3999020000001</v>
      </c>
      <c r="C71">
        <v>6073.3999020000001</v>
      </c>
      <c r="D71">
        <v>5888</v>
      </c>
      <c r="E71">
        <v>5954.1000979999999</v>
      </c>
      <c r="F71">
        <f t="shared" si="3"/>
        <v>119.29980400000022</v>
      </c>
      <c r="G71">
        <f t="shared" si="4"/>
        <v>185.39990200000011</v>
      </c>
      <c r="H71">
        <v>1054315500</v>
      </c>
      <c r="I71">
        <v>5954.1000979999999</v>
      </c>
      <c r="J71" s="3">
        <f t="shared" si="5"/>
        <v>42376.708333333336</v>
      </c>
    </row>
    <row r="72" spans="1:10" x14ac:dyDescent="0.25">
      <c r="A72" s="1">
        <v>42375</v>
      </c>
      <c r="B72">
        <v>6137.2001950000003</v>
      </c>
      <c r="C72">
        <v>6137.2001950000003</v>
      </c>
      <c r="D72">
        <v>6018.7001950000003</v>
      </c>
      <c r="E72">
        <v>6073.3999020000001</v>
      </c>
      <c r="F72">
        <f t="shared" si="3"/>
        <v>63.800293000000238</v>
      </c>
      <c r="G72">
        <f t="shared" si="4"/>
        <v>118.5</v>
      </c>
      <c r="H72">
        <v>699957700</v>
      </c>
      <c r="I72">
        <v>6073.3999020000001</v>
      </c>
      <c r="J72" s="3">
        <f t="shared" si="5"/>
        <v>42375.708333333336</v>
      </c>
    </row>
    <row r="73" spans="1:10" x14ac:dyDescent="0.25">
      <c r="A73" s="1">
        <v>42374</v>
      </c>
      <c r="B73">
        <v>6093.3999020000001</v>
      </c>
      <c r="C73">
        <v>6166.2998049999997</v>
      </c>
      <c r="D73">
        <v>6079.2001950000003</v>
      </c>
      <c r="E73">
        <v>6137.2001950000003</v>
      </c>
      <c r="F73">
        <f t="shared" si="3"/>
        <v>-43.800293000000238</v>
      </c>
      <c r="G73">
        <f t="shared" si="4"/>
        <v>87.099609999999302</v>
      </c>
      <c r="H73">
        <v>624070800</v>
      </c>
      <c r="I73">
        <v>6137.2001950000003</v>
      </c>
      <c r="J73" s="3">
        <f t="shared" si="5"/>
        <v>42374.708333333336</v>
      </c>
    </row>
    <row r="74" spans="1:10" x14ac:dyDescent="0.25">
      <c r="A74" s="1">
        <v>42373</v>
      </c>
      <c r="B74">
        <v>6242.2998049999997</v>
      </c>
      <c r="C74">
        <v>6242.2998049999997</v>
      </c>
      <c r="D74">
        <v>6071</v>
      </c>
      <c r="E74">
        <v>6093.3999020000001</v>
      </c>
      <c r="F74">
        <f t="shared" si="3"/>
        <v>148.89990299999954</v>
      </c>
      <c r="G74">
        <f t="shared" si="4"/>
        <v>171.29980499999965</v>
      </c>
      <c r="H74">
        <v>686232700</v>
      </c>
      <c r="I74">
        <v>6093.3999020000001</v>
      </c>
      <c r="J74" s="3">
        <f t="shared" si="5"/>
        <v>42373.708333333336</v>
      </c>
    </row>
    <row r="75" spans="1:10" x14ac:dyDescent="0.25">
      <c r="A75" s="1">
        <v>42369</v>
      </c>
      <c r="B75">
        <v>6274.1000979999999</v>
      </c>
      <c r="C75">
        <v>6278.2998049999997</v>
      </c>
      <c r="D75">
        <v>6233</v>
      </c>
      <c r="E75">
        <v>6242.2998049999997</v>
      </c>
      <c r="F75">
        <f t="shared" si="3"/>
        <v>31.800293000000238</v>
      </c>
      <c r="G75">
        <f t="shared" si="4"/>
        <v>45.299804999999651</v>
      </c>
      <c r="H75">
        <v>161427100</v>
      </c>
      <c r="I75">
        <v>6242.2998049999997</v>
      </c>
      <c r="J75" s="3">
        <f t="shared" si="5"/>
        <v>42369.708333333336</v>
      </c>
    </row>
    <row r="76" spans="1:10" x14ac:dyDescent="0.25">
      <c r="A76" s="1">
        <v>42368</v>
      </c>
      <c r="B76">
        <v>6314.6000979999999</v>
      </c>
      <c r="C76">
        <v>6314.6000979999999</v>
      </c>
      <c r="D76">
        <v>6261.5</v>
      </c>
      <c r="E76">
        <v>6274.1000979999999</v>
      </c>
      <c r="F76">
        <f t="shared" si="3"/>
        <v>40.5</v>
      </c>
      <c r="G76">
        <f t="shared" si="4"/>
        <v>53.100097999999889</v>
      </c>
      <c r="H76">
        <v>327817500</v>
      </c>
      <c r="I76">
        <v>6274.1000979999999</v>
      </c>
      <c r="J76" s="3">
        <f t="shared" si="5"/>
        <v>42368.708333333336</v>
      </c>
    </row>
    <row r="77" spans="1:10" x14ac:dyDescent="0.25">
      <c r="A77" s="1">
        <v>42367</v>
      </c>
      <c r="B77">
        <v>6254.6000979999999</v>
      </c>
      <c r="C77">
        <v>6314.6000979999999</v>
      </c>
      <c r="D77">
        <v>6245.2001950000003</v>
      </c>
      <c r="E77">
        <v>6314.6000979999999</v>
      </c>
      <c r="F77">
        <f t="shared" si="3"/>
        <v>-60</v>
      </c>
      <c r="G77">
        <f t="shared" si="4"/>
        <v>69.39990299999954</v>
      </c>
      <c r="H77">
        <v>448441700</v>
      </c>
      <c r="I77">
        <v>6314.6000979999999</v>
      </c>
      <c r="J77" s="3">
        <f t="shared" si="5"/>
        <v>42367.708333333336</v>
      </c>
    </row>
    <row r="78" spans="1:10" x14ac:dyDescent="0.25">
      <c r="A78" s="1">
        <v>42362</v>
      </c>
      <c r="B78">
        <v>6241</v>
      </c>
      <c r="C78">
        <v>6259.8999020000001</v>
      </c>
      <c r="D78">
        <v>6236.8999020000001</v>
      </c>
      <c r="E78">
        <v>6254.6000979999999</v>
      </c>
      <c r="F78">
        <f t="shared" si="3"/>
        <v>-13.600097999999889</v>
      </c>
      <c r="G78">
        <f t="shared" si="4"/>
        <v>23</v>
      </c>
      <c r="H78">
        <v>108851800</v>
      </c>
      <c r="I78">
        <v>6254.6000979999999</v>
      </c>
      <c r="J78" s="3">
        <f t="shared" si="5"/>
        <v>42362.708333333336</v>
      </c>
    </row>
    <row r="79" spans="1:10" x14ac:dyDescent="0.25">
      <c r="A79" s="1">
        <v>42361</v>
      </c>
      <c r="B79">
        <v>6083.1000979999999</v>
      </c>
      <c r="C79">
        <v>6248.5</v>
      </c>
      <c r="D79">
        <v>6083.1000979999999</v>
      </c>
      <c r="E79">
        <v>6241</v>
      </c>
      <c r="F79">
        <f t="shared" si="3"/>
        <v>-157.89990200000011</v>
      </c>
      <c r="G79">
        <f t="shared" si="4"/>
        <v>165.39990200000011</v>
      </c>
      <c r="H79">
        <v>578630000</v>
      </c>
      <c r="I79">
        <v>6241</v>
      </c>
      <c r="J79" s="3">
        <f t="shared" si="5"/>
        <v>42361.708333333336</v>
      </c>
    </row>
    <row r="80" spans="1:10" x14ac:dyDescent="0.25">
      <c r="A80" s="1">
        <v>42360</v>
      </c>
      <c r="B80">
        <v>6034.7998049999997</v>
      </c>
      <c r="C80">
        <v>6090.6000979999999</v>
      </c>
      <c r="D80">
        <v>6031.7998049999997</v>
      </c>
      <c r="E80">
        <v>6083.1000979999999</v>
      </c>
      <c r="F80">
        <f t="shared" si="3"/>
        <v>-48.300293000000238</v>
      </c>
      <c r="G80">
        <f t="shared" si="4"/>
        <v>58.800293000000238</v>
      </c>
      <c r="H80">
        <v>424323400</v>
      </c>
      <c r="I80">
        <v>6083.1000979999999</v>
      </c>
      <c r="J80" s="3">
        <f t="shared" si="5"/>
        <v>42360.708333333336</v>
      </c>
    </row>
    <row r="81" spans="1:10" x14ac:dyDescent="0.25">
      <c r="A81" s="1">
        <v>42359</v>
      </c>
      <c r="B81">
        <v>6052.3999020000001</v>
      </c>
      <c r="C81">
        <v>6114</v>
      </c>
      <c r="D81">
        <v>6034.7998049999997</v>
      </c>
      <c r="E81">
        <v>6034.7998049999997</v>
      </c>
      <c r="F81">
        <f t="shared" si="3"/>
        <v>17.60009700000046</v>
      </c>
      <c r="G81">
        <f t="shared" si="4"/>
        <v>79.200195000000349</v>
      </c>
      <c r="H81">
        <v>545001400</v>
      </c>
      <c r="I81">
        <v>6034.7998049999997</v>
      </c>
      <c r="J81" s="3">
        <f t="shared" si="5"/>
        <v>42359.708333333336</v>
      </c>
    </row>
    <row r="82" spans="1:10" x14ac:dyDescent="0.25">
      <c r="A82" s="1">
        <v>42356</v>
      </c>
      <c r="B82">
        <v>6102.5</v>
      </c>
      <c r="C82">
        <v>6105.6000979999999</v>
      </c>
      <c r="D82">
        <v>6051.7001950000003</v>
      </c>
      <c r="E82">
        <v>6052.3999020000001</v>
      </c>
      <c r="F82">
        <f t="shared" si="3"/>
        <v>50.100097999999889</v>
      </c>
      <c r="G82">
        <f t="shared" si="4"/>
        <v>53.89990299999954</v>
      </c>
      <c r="H82">
        <v>1234966800</v>
      </c>
      <c r="I82">
        <v>6052.3999020000001</v>
      </c>
      <c r="J82" s="3">
        <f t="shared" si="5"/>
        <v>42356.708333333336</v>
      </c>
    </row>
    <row r="83" spans="1:10" x14ac:dyDescent="0.25">
      <c r="A83" s="1">
        <v>42355</v>
      </c>
      <c r="B83">
        <v>6061.2001950000003</v>
      </c>
      <c r="C83">
        <v>6160.7998049999997</v>
      </c>
      <c r="D83">
        <v>6061.2001950000003</v>
      </c>
      <c r="E83">
        <v>6102.5</v>
      </c>
      <c r="F83">
        <f t="shared" si="3"/>
        <v>-41.299804999999651</v>
      </c>
      <c r="G83">
        <f t="shared" si="4"/>
        <v>99.599609999999302</v>
      </c>
      <c r="H83">
        <v>725125100</v>
      </c>
      <c r="I83">
        <v>6102.5</v>
      </c>
      <c r="J83" s="3">
        <f t="shared" si="5"/>
        <v>42355.708333333336</v>
      </c>
    </row>
    <row r="84" spans="1:10" x14ac:dyDescent="0.25">
      <c r="A84" s="1">
        <v>42354</v>
      </c>
      <c r="B84">
        <v>6017.7998049999997</v>
      </c>
      <c r="C84">
        <v>6089.2998049999997</v>
      </c>
      <c r="D84">
        <v>6016.2998049999997</v>
      </c>
      <c r="E84">
        <v>6061.2001950000003</v>
      </c>
      <c r="F84">
        <f t="shared" si="3"/>
        <v>-43.400390000000698</v>
      </c>
      <c r="G84">
        <f t="shared" si="4"/>
        <v>73</v>
      </c>
      <c r="H84">
        <v>750664600</v>
      </c>
      <c r="I84">
        <v>6061.2001950000003</v>
      </c>
      <c r="J84" s="3">
        <f t="shared" si="5"/>
        <v>42354.708333333336</v>
      </c>
    </row>
    <row r="85" spans="1:10" x14ac:dyDescent="0.25">
      <c r="A85" s="1">
        <v>42353</v>
      </c>
      <c r="B85">
        <v>5874.1000979999999</v>
      </c>
      <c r="C85">
        <v>6036.7001950000003</v>
      </c>
      <c r="D85">
        <v>5874.1000979999999</v>
      </c>
      <c r="E85">
        <v>6017.7998049999997</v>
      </c>
      <c r="F85">
        <f t="shared" si="3"/>
        <v>-143.69970699999976</v>
      </c>
      <c r="G85">
        <f t="shared" si="4"/>
        <v>162.60009700000046</v>
      </c>
      <c r="H85">
        <v>811231700</v>
      </c>
      <c r="I85">
        <v>6017.7998049999997</v>
      </c>
      <c r="J85" s="3">
        <f t="shared" si="5"/>
        <v>42353.708333333336</v>
      </c>
    </row>
    <row r="86" spans="1:10" x14ac:dyDescent="0.25">
      <c r="A86" s="1">
        <v>42352</v>
      </c>
      <c r="B86">
        <v>5952.7998049999997</v>
      </c>
      <c r="C86">
        <v>6009.8999020000001</v>
      </c>
      <c r="D86">
        <v>5871.8999020000001</v>
      </c>
      <c r="E86">
        <v>5874.1000979999999</v>
      </c>
      <c r="F86">
        <f t="shared" si="3"/>
        <v>78.699706999999762</v>
      </c>
      <c r="G86">
        <f t="shared" si="4"/>
        <v>138</v>
      </c>
      <c r="H86">
        <v>781019600</v>
      </c>
      <c r="I86">
        <v>5874.1000979999999</v>
      </c>
      <c r="J86" s="3">
        <f t="shared" si="5"/>
        <v>42352.708333333336</v>
      </c>
    </row>
    <row r="87" spans="1:10" x14ac:dyDescent="0.25">
      <c r="A87" s="1">
        <v>42349</v>
      </c>
      <c r="B87">
        <v>6088.1000979999999</v>
      </c>
      <c r="C87">
        <v>6088.1000979999999</v>
      </c>
      <c r="D87">
        <v>5949.7998049999997</v>
      </c>
      <c r="E87">
        <v>5952.7998049999997</v>
      </c>
      <c r="F87">
        <f t="shared" si="3"/>
        <v>135.30029300000024</v>
      </c>
      <c r="G87">
        <f t="shared" si="4"/>
        <v>138.30029300000024</v>
      </c>
      <c r="H87">
        <v>805984900</v>
      </c>
      <c r="I87">
        <v>5952.7998049999997</v>
      </c>
      <c r="J87" s="3">
        <f t="shared" si="5"/>
        <v>42349.708333333336</v>
      </c>
    </row>
    <row r="88" spans="1:10" x14ac:dyDescent="0.25">
      <c r="A88" s="1">
        <v>42348</v>
      </c>
      <c r="B88">
        <v>6126.7001950000003</v>
      </c>
      <c r="C88">
        <v>6127.1000979999999</v>
      </c>
      <c r="D88">
        <v>6080</v>
      </c>
      <c r="E88">
        <v>6088.1000979999999</v>
      </c>
      <c r="F88">
        <f t="shared" si="3"/>
        <v>38.60009700000046</v>
      </c>
      <c r="G88">
        <f t="shared" si="4"/>
        <v>47.100097999999889</v>
      </c>
      <c r="H88">
        <v>838093600</v>
      </c>
      <c r="I88">
        <v>6088.1000979999999</v>
      </c>
      <c r="J88" s="3">
        <f t="shared" si="5"/>
        <v>42348.708333333336</v>
      </c>
    </row>
    <row r="89" spans="1:10" x14ac:dyDescent="0.25">
      <c r="A89" s="1">
        <v>42347</v>
      </c>
      <c r="B89">
        <v>6135.2001950000003</v>
      </c>
      <c r="C89">
        <v>6175.7998049999997</v>
      </c>
      <c r="D89">
        <v>6101.2001950000003</v>
      </c>
      <c r="E89">
        <v>6126.7001950000003</v>
      </c>
      <c r="F89">
        <f t="shared" si="3"/>
        <v>8.5</v>
      </c>
      <c r="G89">
        <f t="shared" si="4"/>
        <v>74.599609999999302</v>
      </c>
      <c r="H89">
        <v>751852900</v>
      </c>
      <c r="I89">
        <v>6126.7001950000003</v>
      </c>
      <c r="J89" s="3">
        <f t="shared" si="5"/>
        <v>42347.708333333336</v>
      </c>
    </row>
    <row r="90" spans="1:10" x14ac:dyDescent="0.25">
      <c r="A90" s="1">
        <v>42346</v>
      </c>
      <c r="B90">
        <v>6223.5</v>
      </c>
      <c r="C90">
        <v>6224.8999020000001</v>
      </c>
      <c r="D90">
        <v>6120.7001950000003</v>
      </c>
      <c r="E90">
        <v>6135.2001950000003</v>
      </c>
      <c r="F90">
        <f t="shared" si="3"/>
        <v>88.299804999999651</v>
      </c>
      <c r="G90">
        <f t="shared" si="4"/>
        <v>104.19970699999976</v>
      </c>
      <c r="H90">
        <v>790574400</v>
      </c>
      <c r="I90">
        <v>6135.2001950000003</v>
      </c>
      <c r="J90" s="3">
        <f t="shared" si="5"/>
        <v>42346.708333333336</v>
      </c>
    </row>
    <row r="91" spans="1:10" x14ac:dyDescent="0.25">
      <c r="A91" s="1">
        <v>42345</v>
      </c>
      <c r="B91">
        <v>6238.2998049999997</v>
      </c>
      <c r="C91">
        <v>6287.2001950000003</v>
      </c>
      <c r="D91">
        <v>6215.2001950000003</v>
      </c>
      <c r="E91">
        <v>6223.5</v>
      </c>
      <c r="F91">
        <f t="shared" si="3"/>
        <v>14.799804999999651</v>
      </c>
      <c r="G91">
        <f t="shared" si="4"/>
        <v>72</v>
      </c>
      <c r="H91">
        <v>542255600</v>
      </c>
      <c r="I91">
        <v>6223.5</v>
      </c>
      <c r="J91" s="3">
        <f t="shared" si="5"/>
        <v>42345.708333333336</v>
      </c>
    </row>
    <row r="92" spans="1:10" x14ac:dyDescent="0.25">
      <c r="A92" s="1">
        <v>42342</v>
      </c>
      <c r="B92">
        <v>6275</v>
      </c>
      <c r="C92">
        <v>6277.6000979999999</v>
      </c>
      <c r="D92">
        <v>6219.5</v>
      </c>
      <c r="E92">
        <v>6238.2998049999997</v>
      </c>
      <c r="F92">
        <f t="shared" si="3"/>
        <v>36.700195000000349</v>
      </c>
      <c r="G92">
        <f t="shared" si="4"/>
        <v>58.100097999999889</v>
      </c>
      <c r="H92">
        <v>662790200</v>
      </c>
      <c r="I92">
        <v>6238.2998049999997</v>
      </c>
      <c r="J92" s="3">
        <f t="shared" si="5"/>
        <v>42342.708333333336</v>
      </c>
    </row>
    <row r="93" spans="1:10" x14ac:dyDescent="0.25">
      <c r="A93" s="1">
        <v>42341</v>
      </c>
      <c r="B93">
        <v>6420.8999020000001</v>
      </c>
      <c r="C93">
        <v>6444.7001950000003</v>
      </c>
      <c r="D93">
        <v>6275</v>
      </c>
      <c r="E93">
        <v>6275</v>
      </c>
      <c r="F93">
        <f t="shared" si="3"/>
        <v>145.89990200000011</v>
      </c>
      <c r="G93">
        <f t="shared" si="4"/>
        <v>169.70019500000035</v>
      </c>
      <c r="H93">
        <v>793356800</v>
      </c>
      <c r="I93">
        <v>6275</v>
      </c>
      <c r="J93" s="3">
        <f t="shared" si="5"/>
        <v>42341.708333333336</v>
      </c>
    </row>
    <row r="94" spans="1:10" x14ac:dyDescent="0.25">
      <c r="A94" s="1">
        <v>42340</v>
      </c>
      <c r="B94">
        <v>6395.7001950000003</v>
      </c>
      <c r="C94">
        <v>6447.2998049999997</v>
      </c>
      <c r="D94">
        <v>6395.2001950000003</v>
      </c>
      <c r="E94">
        <v>6420.8999020000001</v>
      </c>
      <c r="F94">
        <f t="shared" si="3"/>
        <v>-25.199706999999762</v>
      </c>
      <c r="G94">
        <f t="shared" si="4"/>
        <v>52.099609999999302</v>
      </c>
      <c r="H94">
        <v>566098900</v>
      </c>
      <c r="I94">
        <v>6420.8999020000001</v>
      </c>
      <c r="J94" s="3">
        <f t="shared" si="5"/>
        <v>42340.708333333336</v>
      </c>
    </row>
    <row r="95" spans="1:10" x14ac:dyDescent="0.25">
      <c r="A95" s="1">
        <v>42339</v>
      </c>
      <c r="B95">
        <v>6356.1000979999999</v>
      </c>
      <c r="C95">
        <v>6402.3999020000001</v>
      </c>
      <c r="D95">
        <v>6356.1000979999999</v>
      </c>
      <c r="E95">
        <v>6395.7001950000003</v>
      </c>
      <c r="F95">
        <f t="shared" si="3"/>
        <v>-39.60009700000046</v>
      </c>
      <c r="G95">
        <f t="shared" si="4"/>
        <v>46.299804000000222</v>
      </c>
      <c r="H95">
        <v>784743400</v>
      </c>
      <c r="I95">
        <v>6395.7001950000003</v>
      </c>
      <c r="J95" s="3">
        <f t="shared" si="5"/>
        <v>42339.708333333336</v>
      </c>
    </row>
    <row r="96" spans="1:10" x14ac:dyDescent="0.25">
      <c r="A96" s="1">
        <v>42338</v>
      </c>
      <c r="B96">
        <v>6375.2001950000003</v>
      </c>
      <c r="C96">
        <v>6387.1000979999999</v>
      </c>
      <c r="D96">
        <v>6329.8999020000001</v>
      </c>
      <c r="E96">
        <v>6356.1000979999999</v>
      </c>
      <c r="F96">
        <f t="shared" si="3"/>
        <v>19.10009700000046</v>
      </c>
      <c r="G96">
        <f t="shared" si="4"/>
        <v>57.200195999999778</v>
      </c>
      <c r="H96">
        <v>834458200</v>
      </c>
      <c r="I96">
        <v>6356.1000979999999</v>
      </c>
      <c r="J96" s="3">
        <f t="shared" si="5"/>
        <v>42338.708333333336</v>
      </c>
    </row>
    <row r="97" spans="1:10" x14ac:dyDescent="0.25">
      <c r="A97" s="1">
        <v>42335</v>
      </c>
      <c r="B97">
        <v>6393.1000979999999</v>
      </c>
      <c r="C97">
        <v>6393.1000979999999</v>
      </c>
      <c r="D97">
        <v>6345.2998049999997</v>
      </c>
      <c r="E97">
        <v>6375.2001950000003</v>
      </c>
      <c r="F97">
        <f t="shared" si="3"/>
        <v>17.89990299999954</v>
      </c>
      <c r="G97">
        <f t="shared" si="4"/>
        <v>47.800293000000238</v>
      </c>
      <c r="H97">
        <v>471764000</v>
      </c>
      <c r="I97">
        <v>6375.2001950000003</v>
      </c>
      <c r="J97" s="3">
        <f t="shared" si="5"/>
        <v>42335.708333333336</v>
      </c>
    </row>
    <row r="98" spans="1:10" x14ac:dyDescent="0.25">
      <c r="A98" s="1">
        <v>42334</v>
      </c>
      <c r="B98">
        <v>6337.6000979999999</v>
      </c>
      <c r="C98">
        <v>6395.2998049999997</v>
      </c>
      <c r="D98">
        <v>6333.8999020000001</v>
      </c>
      <c r="E98">
        <v>6393.1000979999999</v>
      </c>
      <c r="F98">
        <f t="shared" si="3"/>
        <v>-55.5</v>
      </c>
      <c r="G98">
        <f t="shared" si="4"/>
        <v>61.39990299999954</v>
      </c>
      <c r="H98">
        <v>0</v>
      </c>
      <c r="I98">
        <v>6393.1000979999999</v>
      </c>
      <c r="J98" s="3">
        <f t="shared" si="5"/>
        <v>42334.708333333336</v>
      </c>
    </row>
    <row r="99" spans="1:10" x14ac:dyDescent="0.25">
      <c r="A99" s="1">
        <v>42333</v>
      </c>
      <c r="B99">
        <v>6277.2001950000003</v>
      </c>
      <c r="C99">
        <v>6348.1000979999999</v>
      </c>
      <c r="D99">
        <v>6277.2001950000003</v>
      </c>
      <c r="E99">
        <v>6337.6000979999999</v>
      </c>
      <c r="F99">
        <f t="shared" si="3"/>
        <v>-60.39990299999954</v>
      </c>
      <c r="G99">
        <f t="shared" si="4"/>
        <v>70.89990299999954</v>
      </c>
      <c r="H99">
        <v>673258600</v>
      </c>
      <c r="I99">
        <v>6337.6000979999999</v>
      </c>
      <c r="J99" s="3">
        <f t="shared" si="5"/>
        <v>42333.708333333336</v>
      </c>
    </row>
    <row r="100" spans="1:10" x14ac:dyDescent="0.25">
      <c r="A100" s="1">
        <v>42332</v>
      </c>
      <c r="B100">
        <v>6305.5</v>
      </c>
      <c r="C100">
        <v>6305.5</v>
      </c>
      <c r="D100">
        <v>6221.2998049999997</v>
      </c>
      <c r="E100">
        <v>6277.2001950000003</v>
      </c>
      <c r="F100">
        <f t="shared" si="3"/>
        <v>28.299804999999651</v>
      </c>
      <c r="G100">
        <f t="shared" si="4"/>
        <v>84.200195000000349</v>
      </c>
      <c r="H100">
        <v>854059000</v>
      </c>
      <c r="I100">
        <v>6277.2001950000003</v>
      </c>
      <c r="J100" s="3">
        <f t="shared" si="5"/>
        <v>42332.708333333336</v>
      </c>
    </row>
    <row r="101" spans="1:10" x14ac:dyDescent="0.25">
      <c r="A101" s="1">
        <v>42331</v>
      </c>
      <c r="B101">
        <v>6334.6000979999999</v>
      </c>
      <c r="C101">
        <v>6334.6000979999999</v>
      </c>
      <c r="D101">
        <v>6267.1000979999999</v>
      </c>
      <c r="E101">
        <v>6305.5</v>
      </c>
      <c r="F101">
        <f t="shared" si="3"/>
        <v>29.100097999999889</v>
      </c>
      <c r="G101">
        <f t="shared" si="4"/>
        <v>67.5</v>
      </c>
      <c r="H101">
        <v>585321500</v>
      </c>
      <c r="I101">
        <v>6305.5</v>
      </c>
      <c r="J101" s="3">
        <f t="shared" si="5"/>
        <v>42331.708333333336</v>
      </c>
    </row>
    <row r="102" spans="1:10" x14ac:dyDescent="0.25">
      <c r="A102" s="1">
        <v>42328</v>
      </c>
      <c r="B102">
        <v>6329.8999020000001</v>
      </c>
      <c r="C102">
        <v>6360.7001950000003</v>
      </c>
      <c r="D102">
        <v>6311.7998049999997</v>
      </c>
      <c r="E102">
        <v>6334.6000979999999</v>
      </c>
      <c r="F102">
        <f t="shared" si="3"/>
        <v>-4.700195999999778</v>
      </c>
      <c r="G102">
        <f t="shared" si="4"/>
        <v>48.900390000000698</v>
      </c>
      <c r="H102">
        <v>808632500</v>
      </c>
      <c r="I102">
        <v>6334.6000979999999</v>
      </c>
      <c r="J102" s="3">
        <f t="shared" si="5"/>
        <v>42328.708333333336</v>
      </c>
    </row>
    <row r="103" spans="1:10" x14ac:dyDescent="0.25">
      <c r="A103" s="1">
        <v>42327</v>
      </c>
      <c r="B103">
        <v>6279</v>
      </c>
      <c r="C103">
        <v>6366.8999020000001</v>
      </c>
      <c r="D103">
        <v>6279</v>
      </c>
      <c r="E103">
        <v>6329.8999020000001</v>
      </c>
      <c r="F103">
        <f t="shared" si="3"/>
        <v>-50.899902000000111</v>
      </c>
      <c r="G103">
        <f t="shared" si="4"/>
        <v>87.899902000000111</v>
      </c>
      <c r="H103">
        <v>0</v>
      </c>
      <c r="I103">
        <v>6329.8999020000001</v>
      </c>
      <c r="J103" s="3">
        <f t="shared" si="5"/>
        <v>42327.708333333336</v>
      </c>
    </row>
    <row r="104" spans="1:10" x14ac:dyDescent="0.25">
      <c r="A104" s="1">
        <v>42326</v>
      </c>
      <c r="B104">
        <v>6268.7998049999997</v>
      </c>
      <c r="C104">
        <v>6283.8999020000001</v>
      </c>
      <c r="D104">
        <v>6228.2001950000003</v>
      </c>
      <c r="E104">
        <v>6279</v>
      </c>
      <c r="F104">
        <f t="shared" si="3"/>
        <v>-10.200195000000349</v>
      </c>
      <c r="G104">
        <f t="shared" si="4"/>
        <v>55.699706999999762</v>
      </c>
      <c r="H104">
        <v>615094500</v>
      </c>
      <c r="I104">
        <v>6279</v>
      </c>
      <c r="J104" s="3">
        <f t="shared" si="5"/>
        <v>42326.708333333336</v>
      </c>
    </row>
    <row r="105" spans="1:10" x14ac:dyDescent="0.25">
      <c r="A105" s="1">
        <v>42325</v>
      </c>
      <c r="B105">
        <v>6146.3999020000001</v>
      </c>
      <c r="C105">
        <v>6269.3999020000001</v>
      </c>
      <c r="D105">
        <v>6146.3999020000001</v>
      </c>
      <c r="E105">
        <v>6268.7998049999997</v>
      </c>
      <c r="F105">
        <f t="shared" si="3"/>
        <v>-122.39990299999954</v>
      </c>
      <c r="G105">
        <f t="shared" si="4"/>
        <v>123</v>
      </c>
      <c r="H105">
        <v>697486200</v>
      </c>
      <c r="I105">
        <v>6268.7998049999997</v>
      </c>
      <c r="J105" s="3">
        <f t="shared" si="5"/>
        <v>42325.708333333336</v>
      </c>
    </row>
    <row r="106" spans="1:10" x14ac:dyDescent="0.25">
      <c r="A106" s="1">
        <v>42324</v>
      </c>
      <c r="B106">
        <v>6118.2998049999997</v>
      </c>
      <c r="C106">
        <v>6161.8999020000001</v>
      </c>
      <c r="D106">
        <v>6079.7998049999997</v>
      </c>
      <c r="E106">
        <v>6146.3999020000001</v>
      </c>
      <c r="F106">
        <f t="shared" si="3"/>
        <v>-28.10009700000046</v>
      </c>
      <c r="G106">
        <f t="shared" si="4"/>
        <v>82.10009700000046</v>
      </c>
      <c r="H106">
        <v>602945000</v>
      </c>
      <c r="I106">
        <v>6146.3999020000001</v>
      </c>
      <c r="J106" s="3">
        <f t="shared" si="5"/>
        <v>42324.708333333336</v>
      </c>
    </row>
    <row r="107" spans="1:10" x14ac:dyDescent="0.25">
      <c r="A107" s="1">
        <v>42321</v>
      </c>
      <c r="B107">
        <v>6178.7001950000003</v>
      </c>
      <c r="C107">
        <v>6179</v>
      </c>
      <c r="D107">
        <v>6088.7998049999997</v>
      </c>
      <c r="E107">
        <v>6118.2998049999997</v>
      </c>
      <c r="F107">
        <f t="shared" si="3"/>
        <v>60.400390000000698</v>
      </c>
      <c r="G107">
        <f t="shared" si="4"/>
        <v>90.200195000000349</v>
      </c>
      <c r="H107">
        <v>681574100</v>
      </c>
      <c r="I107">
        <v>6118.2998049999997</v>
      </c>
      <c r="J107" s="3">
        <f t="shared" si="5"/>
        <v>42321.708333333336</v>
      </c>
    </row>
    <row r="108" spans="1:10" x14ac:dyDescent="0.25">
      <c r="A108" s="1">
        <v>42320</v>
      </c>
      <c r="B108">
        <v>6297.2001950000003</v>
      </c>
      <c r="C108">
        <v>6300.8999020000001</v>
      </c>
      <c r="D108">
        <v>6178.7001950000003</v>
      </c>
      <c r="E108">
        <v>6178.7001950000003</v>
      </c>
      <c r="F108">
        <f t="shared" si="3"/>
        <v>118.5</v>
      </c>
      <c r="G108">
        <f t="shared" si="4"/>
        <v>122.19970699999976</v>
      </c>
      <c r="H108">
        <v>826908500</v>
      </c>
      <c r="I108">
        <v>6178.7001950000003</v>
      </c>
      <c r="J108" s="3">
        <f t="shared" si="5"/>
        <v>42320.708333333336</v>
      </c>
    </row>
    <row r="109" spans="1:10" x14ac:dyDescent="0.25">
      <c r="A109" s="1">
        <v>42319</v>
      </c>
      <c r="B109">
        <v>6275.2998049999997</v>
      </c>
      <c r="C109">
        <v>6327.2001950000003</v>
      </c>
      <c r="D109">
        <v>6272.7001950000003</v>
      </c>
      <c r="E109">
        <v>6297.2001950000003</v>
      </c>
      <c r="F109">
        <f t="shared" si="3"/>
        <v>-21.900390000000698</v>
      </c>
      <c r="G109">
        <f t="shared" si="4"/>
        <v>54.5</v>
      </c>
      <c r="H109">
        <v>618113900</v>
      </c>
      <c r="I109">
        <v>6297.2001950000003</v>
      </c>
      <c r="J109" s="3">
        <f t="shared" si="5"/>
        <v>42319.708333333336</v>
      </c>
    </row>
    <row r="110" spans="1:10" x14ac:dyDescent="0.25">
      <c r="A110" s="1">
        <v>42318</v>
      </c>
      <c r="B110">
        <v>6295.2001950000003</v>
      </c>
      <c r="C110">
        <v>6329.7001950000003</v>
      </c>
      <c r="D110">
        <v>6250.2998049999997</v>
      </c>
      <c r="E110">
        <v>6275.2998049999997</v>
      </c>
      <c r="F110">
        <f t="shared" si="3"/>
        <v>19.900390000000698</v>
      </c>
      <c r="G110">
        <f t="shared" si="4"/>
        <v>79.400390000000698</v>
      </c>
      <c r="H110">
        <v>725649900</v>
      </c>
      <c r="I110">
        <v>6275.2998049999997</v>
      </c>
      <c r="J110" s="3">
        <f t="shared" si="5"/>
        <v>42318.708333333336</v>
      </c>
    </row>
    <row r="111" spans="1:10" x14ac:dyDescent="0.25">
      <c r="A111" s="1">
        <v>42317</v>
      </c>
      <c r="B111">
        <v>6353.7998049999997</v>
      </c>
      <c r="C111">
        <v>6380.3999020000001</v>
      </c>
      <c r="D111">
        <v>6292.1000979999999</v>
      </c>
      <c r="E111">
        <v>6295.2001950000003</v>
      </c>
      <c r="F111">
        <f t="shared" si="3"/>
        <v>58.599609999999302</v>
      </c>
      <c r="G111">
        <f t="shared" si="4"/>
        <v>88.299804000000222</v>
      </c>
      <c r="H111">
        <v>658685600</v>
      </c>
      <c r="I111">
        <v>6295.2001950000003</v>
      </c>
      <c r="J111" s="3">
        <f t="shared" si="5"/>
        <v>42317.708333333336</v>
      </c>
    </row>
    <row r="112" spans="1:10" x14ac:dyDescent="0.25">
      <c r="A112" s="1">
        <v>42314</v>
      </c>
      <c r="B112">
        <v>6364.8999020000001</v>
      </c>
      <c r="C112">
        <v>6395.2001950000003</v>
      </c>
      <c r="D112">
        <v>6332.7001950000003</v>
      </c>
      <c r="E112">
        <v>6353.7998049999997</v>
      </c>
      <c r="F112">
        <f t="shared" si="3"/>
        <v>11.10009700000046</v>
      </c>
      <c r="G112">
        <f t="shared" si="4"/>
        <v>62.5</v>
      </c>
      <c r="H112">
        <v>711572600</v>
      </c>
      <c r="I112">
        <v>6353.7998049999997</v>
      </c>
      <c r="J112" s="3">
        <f t="shared" si="5"/>
        <v>42314.708333333336</v>
      </c>
    </row>
    <row r="113" spans="1:10" x14ac:dyDescent="0.25">
      <c r="A113" s="1">
        <v>42313</v>
      </c>
      <c r="B113">
        <v>6412.8999020000001</v>
      </c>
      <c r="C113">
        <v>6421.7998049999997</v>
      </c>
      <c r="D113">
        <v>6358.1000979999999</v>
      </c>
      <c r="E113">
        <v>6364.8999020000001</v>
      </c>
      <c r="F113">
        <f t="shared" si="3"/>
        <v>48</v>
      </c>
      <c r="G113">
        <f t="shared" si="4"/>
        <v>63.699706999999762</v>
      </c>
      <c r="H113">
        <v>0</v>
      </c>
      <c r="I113">
        <v>6364.8999020000001</v>
      </c>
      <c r="J113" s="3">
        <f t="shared" si="5"/>
        <v>42313.708333333336</v>
      </c>
    </row>
    <row r="114" spans="1:10" x14ac:dyDescent="0.25">
      <c r="A114" s="1">
        <v>42312</v>
      </c>
      <c r="B114">
        <v>6383.6000979999999</v>
      </c>
      <c r="C114">
        <v>6459.5</v>
      </c>
      <c r="D114">
        <v>6383</v>
      </c>
      <c r="E114">
        <v>6412.8999020000001</v>
      </c>
      <c r="F114">
        <f t="shared" si="3"/>
        <v>-29.299804000000222</v>
      </c>
      <c r="G114">
        <f t="shared" si="4"/>
        <v>76.5</v>
      </c>
      <c r="H114">
        <v>759872100</v>
      </c>
      <c r="I114">
        <v>6412.8999020000001</v>
      </c>
      <c r="J114" s="3">
        <f t="shared" si="5"/>
        <v>42312.708333333336</v>
      </c>
    </row>
    <row r="115" spans="1:10" x14ac:dyDescent="0.25">
      <c r="A115" s="1">
        <v>42311</v>
      </c>
      <c r="B115">
        <v>6361.7998049999997</v>
      </c>
      <c r="C115">
        <v>6383.6000979999999</v>
      </c>
      <c r="D115">
        <v>6344.7001950000003</v>
      </c>
      <c r="E115">
        <v>6383.6000979999999</v>
      </c>
      <c r="F115">
        <f t="shared" si="3"/>
        <v>-21.800293000000238</v>
      </c>
      <c r="G115">
        <f t="shared" si="4"/>
        <v>38.89990299999954</v>
      </c>
      <c r="H115">
        <v>608961200</v>
      </c>
      <c r="I115">
        <v>6383.6000979999999</v>
      </c>
      <c r="J115" s="3">
        <f t="shared" si="5"/>
        <v>42311.708333333336</v>
      </c>
    </row>
    <row r="116" spans="1:10" x14ac:dyDescent="0.25">
      <c r="A116" s="1">
        <v>42310</v>
      </c>
      <c r="B116">
        <v>6361.1000979999999</v>
      </c>
      <c r="C116">
        <v>6364.3999020000001</v>
      </c>
      <c r="D116">
        <v>6317.2998049999997</v>
      </c>
      <c r="E116">
        <v>6361.7998049999997</v>
      </c>
      <c r="F116">
        <f t="shared" si="3"/>
        <v>-0.69970699999976205</v>
      </c>
      <c r="G116">
        <f t="shared" si="4"/>
        <v>47.10009700000046</v>
      </c>
      <c r="H116">
        <v>506603500</v>
      </c>
      <c r="I116">
        <v>6361.7998049999997</v>
      </c>
      <c r="J116" s="3">
        <f t="shared" si="5"/>
        <v>42310.708333333336</v>
      </c>
    </row>
    <row r="117" spans="1:10" x14ac:dyDescent="0.25">
      <c r="A117" s="1">
        <v>42307</v>
      </c>
      <c r="B117">
        <v>6395.7998049999997</v>
      </c>
      <c r="C117">
        <v>6410.2998049999997</v>
      </c>
      <c r="D117">
        <v>6337.7001950000003</v>
      </c>
      <c r="E117">
        <v>6361.1000979999999</v>
      </c>
      <c r="F117">
        <f t="shared" si="3"/>
        <v>34.699706999999762</v>
      </c>
      <c r="G117">
        <f t="shared" si="4"/>
        <v>72.599609999999302</v>
      </c>
      <c r="H117">
        <v>716340400</v>
      </c>
      <c r="I117">
        <v>6361.1000979999999</v>
      </c>
      <c r="J117" s="3">
        <f t="shared" si="5"/>
        <v>42307.708333333336</v>
      </c>
    </row>
    <row r="118" spans="1:10" x14ac:dyDescent="0.25">
      <c r="A118" s="1">
        <v>42306</v>
      </c>
      <c r="B118">
        <v>6437.7998049999997</v>
      </c>
      <c r="C118">
        <v>6437.8999020000001</v>
      </c>
      <c r="D118">
        <v>6358.2001950000003</v>
      </c>
      <c r="E118">
        <v>6395.7998049999997</v>
      </c>
      <c r="F118">
        <f t="shared" si="3"/>
        <v>42</v>
      </c>
      <c r="G118">
        <f t="shared" si="4"/>
        <v>79.699706999999762</v>
      </c>
      <c r="H118">
        <v>826622300</v>
      </c>
      <c r="I118">
        <v>6395.7998049999997</v>
      </c>
      <c r="J118" s="3">
        <f t="shared" si="5"/>
        <v>42306.708333333336</v>
      </c>
    </row>
    <row r="119" spans="1:10" x14ac:dyDescent="0.25">
      <c r="A119" s="1">
        <v>42305</v>
      </c>
      <c r="B119">
        <v>6365.2998049999997</v>
      </c>
      <c r="C119">
        <v>6448.5</v>
      </c>
      <c r="D119">
        <v>6355.7998049999997</v>
      </c>
      <c r="E119">
        <v>6437.7998049999997</v>
      </c>
      <c r="F119">
        <f t="shared" si="3"/>
        <v>-72.5</v>
      </c>
      <c r="G119">
        <f t="shared" si="4"/>
        <v>92.700195000000349</v>
      </c>
      <c r="H119">
        <v>0</v>
      </c>
      <c r="I119">
        <v>6437.7998049999997</v>
      </c>
      <c r="J119" s="3">
        <f t="shared" si="5"/>
        <v>42305.708333333336</v>
      </c>
    </row>
    <row r="120" spans="1:10" x14ac:dyDescent="0.25">
      <c r="A120" s="1">
        <v>42304</v>
      </c>
      <c r="B120">
        <v>6417</v>
      </c>
      <c r="C120">
        <v>6419.6000979999999</v>
      </c>
      <c r="D120">
        <v>6365.2998049999997</v>
      </c>
      <c r="E120">
        <v>6365.2998049999997</v>
      </c>
      <c r="F120">
        <f t="shared" si="3"/>
        <v>51.700195000000349</v>
      </c>
      <c r="G120">
        <f t="shared" si="4"/>
        <v>54.300293000000238</v>
      </c>
      <c r="H120">
        <v>0</v>
      </c>
      <c r="I120">
        <v>6365.2998049999997</v>
      </c>
      <c r="J120" s="3">
        <f t="shared" si="5"/>
        <v>42304.708333333336</v>
      </c>
    </row>
    <row r="121" spans="1:10" x14ac:dyDescent="0.25">
      <c r="A121" s="1">
        <v>42303</v>
      </c>
      <c r="B121">
        <v>6444.1000979999999</v>
      </c>
      <c r="C121">
        <v>6453</v>
      </c>
      <c r="D121">
        <v>6405.3999020000001</v>
      </c>
      <c r="E121">
        <v>6417</v>
      </c>
      <c r="F121">
        <f t="shared" si="3"/>
        <v>27.100097999999889</v>
      </c>
      <c r="G121">
        <f t="shared" si="4"/>
        <v>47.600097999999889</v>
      </c>
      <c r="H121">
        <v>441044400</v>
      </c>
      <c r="I121">
        <v>6417</v>
      </c>
      <c r="J121" s="3">
        <f t="shared" si="5"/>
        <v>42303.708333333336</v>
      </c>
    </row>
    <row r="122" spans="1:10" x14ac:dyDescent="0.25">
      <c r="A122" s="1">
        <v>42300</v>
      </c>
      <c r="B122">
        <v>6376.2998049999997</v>
      </c>
      <c r="C122">
        <v>6487.8999020000001</v>
      </c>
      <c r="D122">
        <v>6376.2998049999997</v>
      </c>
      <c r="E122">
        <v>6444.1000979999999</v>
      </c>
      <c r="F122">
        <f t="shared" si="3"/>
        <v>-67.800293000000238</v>
      </c>
      <c r="G122">
        <f t="shared" si="4"/>
        <v>111.60009700000046</v>
      </c>
      <c r="H122">
        <v>0</v>
      </c>
      <c r="I122">
        <v>6444.1000979999999</v>
      </c>
      <c r="J122" s="3">
        <f t="shared" si="5"/>
        <v>42300.708333333336</v>
      </c>
    </row>
    <row r="123" spans="1:10" x14ac:dyDescent="0.25">
      <c r="A123" s="1">
        <v>42299</v>
      </c>
      <c r="B123">
        <v>6348.3999020000001</v>
      </c>
      <c r="C123">
        <v>6387.2998049999997</v>
      </c>
      <c r="D123">
        <v>6321.7001950000003</v>
      </c>
      <c r="E123">
        <v>6376.2998049999997</v>
      </c>
      <c r="F123">
        <f t="shared" si="3"/>
        <v>-27.89990299999954</v>
      </c>
      <c r="G123">
        <f t="shared" si="4"/>
        <v>65.599609999999302</v>
      </c>
      <c r="H123">
        <v>718398200</v>
      </c>
      <c r="I123">
        <v>6376.2998049999997</v>
      </c>
      <c r="J123" s="3">
        <f t="shared" si="5"/>
        <v>42299.708333333336</v>
      </c>
    </row>
    <row r="124" spans="1:10" x14ac:dyDescent="0.25">
      <c r="A124" s="1">
        <v>42298</v>
      </c>
      <c r="B124">
        <v>6345.1000979999999</v>
      </c>
      <c r="C124">
        <v>6387.2998049999997</v>
      </c>
      <c r="D124">
        <v>6316.2998049999997</v>
      </c>
      <c r="E124">
        <v>6348.3999020000001</v>
      </c>
      <c r="F124">
        <f t="shared" si="3"/>
        <v>-3.299804000000222</v>
      </c>
      <c r="G124">
        <f t="shared" si="4"/>
        <v>71</v>
      </c>
      <c r="H124">
        <v>596747600</v>
      </c>
      <c r="I124">
        <v>6348.3999020000001</v>
      </c>
      <c r="J124" s="3">
        <f t="shared" si="5"/>
        <v>42298.708333333336</v>
      </c>
    </row>
    <row r="125" spans="1:10" x14ac:dyDescent="0.25">
      <c r="A125" s="1">
        <v>42297</v>
      </c>
      <c r="B125">
        <v>6352.2998049999997</v>
      </c>
      <c r="C125">
        <v>6367.7998049999997</v>
      </c>
      <c r="D125">
        <v>6319.2998049999997</v>
      </c>
      <c r="E125">
        <v>6345.1000979999999</v>
      </c>
      <c r="F125">
        <f t="shared" si="3"/>
        <v>7.199706999999762</v>
      </c>
      <c r="G125">
        <f t="shared" si="4"/>
        <v>48.5</v>
      </c>
      <c r="H125">
        <v>574547000</v>
      </c>
      <c r="I125">
        <v>6345.1000979999999</v>
      </c>
      <c r="J125" s="3">
        <f t="shared" si="5"/>
        <v>42297.708333333336</v>
      </c>
    </row>
    <row r="126" spans="1:10" x14ac:dyDescent="0.25">
      <c r="A126" s="1">
        <v>42296</v>
      </c>
      <c r="B126">
        <v>6378</v>
      </c>
      <c r="C126">
        <v>6408.1000979999999</v>
      </c>
      <c r="D126">
        <v>6336.2998049999997</v>
      </c>
      <c r="E126">
        <v>6352.2998049999997</v>
      </c>
      <c r="F126">
        <f t="shared" si="3"/>
        <v>25.700195000000349</v>
      </c>
      <c r="G126">
        <f t="shared" si="4"/>
        <v>71.800293000000238</v>
      </c>
      <c r="H126">
        <v>0</v>
      </c>
      <c r="I126">
        <v>6352.2998049999997</v>
      </c>
      <c r="J126" s="3">
        <f t="shared" si="5"/>
        <v>42296.708333333336</v>
      </c>
    </row>
    <row r="127" spans="1:10" x14ac:dyDescent="0.25">
      <c r="A127" s="1">
        <v>42293</v>
      </c>
      <c r="B127">
        <v>6338.7001950000003</v>
      </c>
      <c r="C127">
        <v>6398.2001950000003</v>
      </c>
      <c r="D127">
        <v>6338.7001950000003</v>
      </c>
      <c r="E127">
        <v>6378</v>
      </c>
      <c r="F127">
        <f t="shared" si="3"/>
        <v>-39.299804999999651</v>
      </c>
      <c r="G127">
        <f t="shared" si="4"/>
        <v>59.5</v>
      </c>
      <c r="H127">
        <v>592309300</v>
      </c>
      <c r="I127">
        <v>6378</v>
      </c>
      <c r="J127" s="3">
        <f t="shared" si="5"/>
        <v>42293.708333333336</v>
      </c>
    </row>
    <row r="128" spans="1:10" x14ac:dyDescent="0.25">
      <c r="A128" s="1">
        <v>42292</v>
      </c>
      <c r="B128">
        <v>6269.6000979999999</v>
      </c>
      <c r="C128">
        <v>6351.3999020000001</v>
      </c>
      <c r="D128">
        <v>6269.6000979999999</v>
      </c>
      <c r="E128">
        <v>6338.7001950000003</v>
      </c>
      <c r="F128">
        <f t="shared" si="3"/>
        <v>-69.10009700000046</v>
      </c>
      <c r="G128">
        <f t="shared" si="4"/>
        <v>81.799804000000222</v>
      </c>
      <c r="H128">
        <v>0</v>
      </c>
      <c r="I128">
        <v>6338.7001950000003</v>
      </c>
      <c r="J128" s="3">
        <f t="shared" si="5"/>
        <v>42292.708333333336</v>
      </c>
    </row>
    <row r="129" spans="1:10" x14ac:dyDescent="0.25">
      <c r="A129" s="1">
        <v>42291</v>
      </c>
      <c r="B129">
        <v>6342.2998049999997</v>
      </c>
      <c r="C129">
        <v>6342.2998049999997</v>
      </c>
      <c r="D129">
        <v>6268.2998049999997</v>
      </c>
      <c r="E129">
        <v>6269.6000979999999</v>
      </c>
      <c r="F129">
        <f t="shared" si="3"/>
        <v>72.699706999999762</v>
      </c>
      <c r="G129">
        <f t="shared" si="4"/>
        <v>74</v>
      </c>
      <c r="H129">
        <v>0</v>
      </c>
      <c r="I129">
        <v>6269.6000979999999</v>
      </c>
      <c r="J129" s="3">
        <f t="shared" si="5"/>
        <v>42291.708333333336</v>
      </c>
    </row>
    <row r="130" spans="1:10" x14ac:dyDescent="0.25">
      <c r="A130" s="1">
        <v>42290</v>
      </c>
      <c r="B130">
        <v>6371.2001950000003</v>
      </c>
      <c r="C130">
        <v>6371.2001950000003</v>
      </c>
      <c r="D130">
        <v>6303</v>
      </c>
      <c r="E130">
        <v>6342.2998049999997</v>
      </c>
      <c r="F130">
        <f t="shared" ref="F130:F193" si="6">SUM(B130-E130)</f>
        <v>28.900390000000698</v>
      </c>
      <c r="G130">
        <f t="shared" ref="G130:G193" si="7">SUM(C130-D130)</f>
        <v>68.200195000000349</v>
      </c>
      <c r="H130">
        <v>700891400</v>
      </c>
      <c r="I130">
        <v>6342.2998049999997</v>
      </c>
      <c r="J130" s="3">
        <f t="shared" ref="J130:J193" si="8">SUM(A130 ) + "17:00"</f>
        <v>42290.708333333336</v>
      </c>
    </row>
    <row r="131" spans="1:10" x14ac:dyDescent="0.25">
      <c r="A131" s="1">
        <v>42289</v>
      </c>
      <c r="B131">
        <v>6416.2001950000003</v>
      </c>
      <c r="C131">
        <v>6416.2001950000003</v>
      </c>
      <c r="D131">
        <v>6351.2998049999997</v>
      </c>
      <c r="E131">
        <v>6371.2001950000003</v>
      </c>
      <c r="F131">
        <f t="shared" si="6"/>
        <v>45</v>
      </c>
      <c r="G131">
        <f t="shared" si="7"/>
        <v>64.900390000000698</v>
      </c>
      <c r="H131">
        <v>535951300</v>
      </c>
      <c r="I131">
        <v>6371.2001950000003</v>
      </c>
      <c r="J131" s="3">
        <f t="shared" si="8"/>
        <v>42289.708333333336</v>
      </c>
    </row>
    <row r="132" spans="1:10" x14ac:dyDescent="0.25">
      <c r="A132" s="1">
        <v>42286</v>
      </c>
      <c r="B132">
        <v>6374.7998049999997</v>
      </c>
      <c r="C132">
        <v>6453.2001950000003</v>
      </c>
      <c r="D132">
        <v>6374.7998049999997</v>
      </c>
      <c r="E132">
        <v>6416.2001950000003</v>
      </c>
      <c r="F132">
        <f t="shared" si="6"/>
        <v>-41.400390000000698</v>
      </c>
      <c r="G132">
        <f t="shared" si="7"/>
        <v>78.400390000000698</v>
      </c>
      <c r="H132">
        <v>745150000</v>
      </c>
      <c r="I132">
        <v>6416.2001950000003</v>
      </c>
      <c r="J132" s="3">
        <f t="shared" si="8"/>
        <v>42286.708333333336</v>
      </c>
    </row>
    <row r="133" spans="1:10" x14ac:dyDescent="0.25">
      <c r="A133" s="1">
        <v>42285</v>
      </c>
      <c r="B133">
        <v>6336.3999020000001</v>
      </c>
      <c r="C133">
        <v>6380.2998049999997</v>
      </c>
      <c r="D133">
        <v>6303.5</v>
      </c>
      <c r="E133">
        <v>6374.7998049999997</v>
      </c>
      <c r="F133">
        <f t="shared" si="6"/>
        <v>-38.39990299999954</v>
      </c>
      <c r="G133">
        <f t="shared" si="7"/>
        <v>76.799804999999651</v>
      </c>
      <c r="H133">
        <v>720040900</v>
      </c>
      <c r="I133">
        <v>6374.7998049999997</v>
      </c>
      <c r="J133" s="3">
        <f t="shared" si="8"/>
        <v>42285.708333333336</v>
      </c>
    </row>
    <row r="134" spans="1:10" x14ac:dyDescent="0.25">
      <c r="A134" s="1">
        <v>42284</v>
      </c>
      <c r="B134">
        <v>6326.2001950000003</v>
      </c>
      <c r="C134">
        <v>6396.2998049999997</v>
      </c>
      <c r="D134">
        <v>6319.7998049999997</v>
      </c>
      <c r="E134">
        <v>6336.3999020000001</v>
      </c>
      <c r="F134">
        <f t="shared" si="6"/>
        <v>-10.199706999999762</v>
      </c>
      <c r="G134">
        <f t="shared" si="7"/>
        <v>76.5</v>
      </c>
      <c r="H134">
        <v>985472100</v>
      </c>
      <c r="I134">
        <v>6336.3999020000001</v>
      </c>
      <c r="J134" s="3">
        <f t="shared" si="8"/>
        <v>42284.708333333336</v>
      </c>
    </row>
    <row r="135" spans="1:10" x14ac:dyDescent="0.25">
      <c r="A135" s="1">
        <v>42283</v>
      </c>
      <c r="B135">
        <v>6298.8999020000001</v>
      </c>
      <c r="C135">
        <v>6343.7001950000003</v>
      </c>
      <c r="D135">
        <v>6255.1000979999999</v>
      </c>
      <c r="E135">
        <v>6326.2001950000003</v>
      </c>
      <c r="F135">
        <f t="shared" si="6"/>
        <v>-27.300293000000238</v>
      </c>
      <c r="G135">
        <f t="shared" si="7"/>
        <v>88.60009700000046</v>
      </c>
      <c r="H135">
        <v>0</v>
      </c>
      <c r="I135">
        <v>6326.2001950000003</v>
      </c>
      <c r="J135" s="3">
        <f t="shared" si="8"/>
        <v>42283.708333333336</v>
      </c>
    </row>
    <row r="136" spans="1:10" x14ac:dyDescent="0.25">
      <c r="A136" s="1">
        <v>42282</v>
      </c>
      <c r="B136">
        <v>6130</v>
      </c>
      <c r="C136">
        <v>6301.1000979999999</v>
      </c>
      <c r="D136">
        <v>6130</v>
      </c>
      <c r="E136">
        <v>6298.8999020000001</v>
      </c>
      <c r="F136">
        <f t="shared" si="6"/>
        <v>-168.89990200000011</v>
      </c>
      <c r="G136">
        <f t="shared" si="7"/>
        <v>171.10009799999989</v>
      </c>
      <c r="H136">
        <v>863396300</v>
      </c>
      <c r="I136">
        <v>6298.8999020000001</v>
      </c>
      <c r="J136" s="3">
        <f t="shared" si="8"/>
        <v>42282.708333333336</v>
      </c>
    </row>
    <row r="137" spans="1:10" x14ac:dyDescent="0.25">
      <c r="A137" s="1">
        <v>42279</v>
      </c>
      <c r="B137">
        <v>6072.5</v>
      </c>
      <c r="C137">
        <v>6176.2001950000003</v>
      </c>
      <c r="D137">
        <v>6051.6000979999999</v>
      </c>
      <c r="E137">
        <v>6130</v>
      </c>
      <c r="F137">
        <f t="shared" si="6"/>
        <v>-57.5</v>
      </c>
      <c r="G137">
        <f t="shared" si="7"/>
        <v>124.60009700000046</v>
      </c>
      <c r="H137">
        <v>861807200</v>
      </c>
      <c r="I137">
        <v>6130</v>
      </c>
      <c r="J137" s="3">
        <f t="shared" si="8"/>
        <v>42279.708333333336</v>
      </c>
    </row>
    <row r="138" spans="1:10" x14ac:dyDescent="0.25">
      <c r="A138" s="1">
        <v>42278</v>
      </c>
      <c r="B138">
        <v>6061.6000979999999</v>
      </c>
      <c r="C138">
        <v>6172.7998049999997</v>
      </c>
      <c r="D138">
        <v>6053.2998049999997</v>
      </c>
      <c r="E138">
        <v>6072.5</v>
      </c>
      <c r="F138">
        <f t="shared" si="6"/>
        <v>-10.899902000000111</v>
      </c>
      <c r="G138">
        <f t="shared" si="7"/>
        <v>119.5</v>
      </c>
      <c r="H138">
        <v>847372200</v>
      </c>
      <c r="I138">
        <v>6072.5</v>
      </c>
      <c r="J138" s="3">
        <f t="shared" si="8"/>
        <v>42278.708333333336</v>
      </c>
    </row>
    <row r="139" spans="1:10" x14ac:dyDescent="0.25">
      <c r="A139" s="1">
        <v>42277</v>
      </c>
      <c r="B139">
        <v>5909.2001950000003</v>
      </c>
      <c r="C139">
        <v>6061.6000979999999</v>
      </c>
      <c r="D139">
        <v>5909.2001950000003</v>
      </c>
      <c r="E139">
        <v>6061.6000979999999</v>
      </c>
      <c r="F139">
        <f t="shared" si="6"/>
        <v>-152.39990299999954</v>
      </c>
      <c r="G139">
        <f t="shared" si="7"/>
        <v>152.39990299999954</v>
      </c>
      <c r="H139">
        <v>1018944000</v>
      </c>
      <c r="I139">
        <v>6061.6000979999999</v>
      </c>
      <c r="J139" s="3">
        <f t="shared" si="8"/>
        <v>42277.708333333336</v>
      </c>
    </row>
    <row r="140" spans="1:10" x14ac:dyDescent="0.25">
      <c r="A140" s="1">
        <v>42276</v>
      </c>
      <c r="B140">
        <v>5958.8999020000001</v>
      </c>
      <c r="C140">
        <v>5958.8999020000001</v>
      </c>
      <c r="D140">
        <v>5877.1000979999999</v>
      </c>
      <c r="E140">
        <v>5909.2001950000003</v>
      </c>
      <c r="F140">
        <f t="shared" si="6"/>
        <v>49.699706999999762</v>
      </c>
      <c r="G140">
        <f t="shared" si="7"/>
        <v>81.799804000000222</v>
      </c>
      <c r="H140">
        <v>1000021900</v>
      </c>
      <c r="I140">
        <v>5909.2001950000003</v>
      </c>
      <c r="J140" s="3">
        <f t="shared" si="8"/>
        <v>42276.708333333336</v>
      </c>
    </row>
    <row r="141" spans="1:10" x14ac:dyDescent="0.25">
      <c r="A141" s="1">
        <v>42275</v>
      </c>
      <c r="B141">
        <v>6109</v>
      </c>
      <c r="C141">
        <v>6110.2998049999997</v>
      </c>
      <c r="D141">
        <v>5958.8999020000001</v>
      </c>
      <c r="E141">
        <v>5958.8999020000001</v>
      </c>
      <c r="F141">
        <f t="shared" si="6"/>
        <v>150.10009799999989</v>
      </c>
      <c r="G141">
        <f t="shared" si="7"/>
        <v>151.39990299999954</v>
      </c>
      <c r="H141">
        <v>968395200</v>
      </c>
      <c r="I141">
        <v>5958.8999020000001</v>
      </c>
      <c r="J141" s="3">
        <f t="shared" si="8"/>
        <v>42275.708333333336</v>
      </c>
    </row>
    <row r="142" spans="1:10" x14ac:dyDescent="0.25">
      <c r="A142" s="1">
        <v>42272</v>
      </c>
      <c r="B142">
        <v>5961.5</v>
      </c>
      <c r="C142">
        <v>6120.7001950000003</v>
      </c>
      <c r="D142">
        <v>5961.5</v>
      </c>
      <c r="E142">
        <v>6109</v>
      </c>
      <c r="F142">
        <f t="shared" si="6"/>
        <v>-147.5</v>
      </c>
      <c r="G142">
        <f t="shared" si="7"/>
        <v>159.20019500000035</v>
      </c>
      <c r="H142">
        <v>837519200</v>
      </c>
      <c r="I142">
        <v>6109</v>
      </c>
      <c r="J142" s="3">
        <f t="shared" si="8"/>
        <v>42272.708333333336</v>
      </c>
    </row>
    <row r="143" spans="1:10" x14ac:dyDescent="0.25">
      <c r="A143" s="1">
        <v>42271</v>
      </c>
      <c r="B143">
        <v>6032.2001950000003</v>
      </c>
      <c r="C143">
        <v>6055.6000979999999</v>
      </c>
      <c r="D143">
        <v>5947.2001950000003</v>
      </c>
      <c r="E143">
        <v>5961.5</v>
      </c>
      <c r="F143">
        <f t="shared" si="6"/>
        <v>70.700195000000349</v>
      </c>
      <c r="G143">
        <f t="shared" si="7"/>
        <v>108.39990299999954</v>
      </c>
      <c r="H143">
        <v>867489200</v>
      </c>
      <c r="I143">
        <v>5961.5</v>
      </c>
      <c r="J143" s="3">
        <f t="shared" si="8"/>
        <v>42271.708333333336</v>
      </c>
    </row>
    <row r="144" spans="1:10" x14ac:dyDescent="0.25">
      <c r="A144" s="1">
        <v>42270</v>
      </c>
      <c r="B144">
        <v>5935.7998049999997</v>
      </c>
      <c r="C144">
        <v>6067.6000979999999</v>
      </c>
      <c r="D144">
        <v>5933.2001950000003</v>
      </c>
      <c r="E144">
        <v>6032.2001950000003</v>
      </c>
      <c r="F144">
        <f t="shared" si="6"/>
        <v>-96.400390000000698</v>
      </c>
      <c r="G144">
        <f t="shared" si="7"/>
        <v>134.39990299999954</v>
      </c>
      <c r="H144">
        <v>725707700</v>
      </c>
      <c r="I144">
        <v>6032.2001950000003</v>
      </c>
      <c r="J144" s="3">
        <f t="shared" si="8"/>
        <v>42270.708333333336</v>
      </c>
    </row>
    <row r="145" spans="1:10" x14ac:dyDescent="0.25">
      <c r="A145" s="1">
        <v>42269</v>
      </c>
      <c r="B145">
        <v>6108.7001950000003</v>
      </c>
      <c r="C145">
        <v>6111.6000979999999</v>
      </c>
      <c r="D145">
        <v>5935.7998049999997</v>
      </c>
      <c r="E145">
        <v>5935.7998049999997</v>
      </c>
      <c r="F145">
        <f t="shared" si="6"/>
        <v>172.9003900000007</v>
      </c>
      <c r="G145">
        <f t="shared" si="7"/>
        <v>175.80029300000024</v>
      </c>
      <c r="H145">
        <v>941657100</v>
      </c>
      <c r="I145">
        <v>5935.7998049999997</v>
      </c>
      <c r="J145" s="3">
        <f t="shared" si="8"/>
        <v>42269.708333333336</v>
      </c>
    </row>
    <row r="146" spans="1:10" x14ac:dyDescent="0.25">
      <c r="A146" s="1">
        <v>42268</v>
      </c>
      <c r="B146">
        <v>6104.1000979999999</v>
      </c>
      <c r="C146">
        <v>6168.7001950000003</v>
      </c>
      <c r="D146">
        <v>6083.6000979999999</v>
      </c>
      <c r="E146">
        <v>6108.7001950000003</v>
      </c>
      <c r="F146">
        <f t="shared" si="6"/>
        <v>-4.60009700000046</v>
      </c>
      <c r="G146">
        <f t="shared" si="7"/>
        <v>85.10009700000046</v>
      </c>
      <c r="H146">
        <v>697537600</v>
      </c>
      <c r="I146">
        <v>6108.7001950000003</v>
      </c>
      <c r="J146" s="3">
        <f t="shared" si="8"/>
        <v>42268.708333333336</v>
      </c>
    </row>
    <row r="147" spans="1:10" x14ac:dyDescent="0.25">
      <c r="A147" s="1">
        <v>42265</v>
      </c>
      <c r="B147">
        <v>6187</v>
      </c>
      <c r="C147">
        <v>6188.7001950000003</v>
      </c>
      <c r="D147">
        <v>6053.8999020000001</v>
      </c>
      <c r="E147">
        <v>6104.1000979999999</v>
      </c>
      <c r="F147">
        <f t="shared" si="6"/>
        <v>82.899902000000111</v>
      </c>
      <c r="G147">
        <f t="shared" si="7"/>
        <v>134.80029300000024</v>
      </c>
      <c r="H147">
        <v>1508172800</v>
      </c>
      <c r="I147">
        <v>6104.1000979999999</v>
      </c>
      <c r="J147" s="3">
        <f t="shared" si="8"/>
        <v>42265.708333333336</v>
      </c>
    </row>
    <row r="148" spans="1:10" x14ac:dyDescent="0.25">
      <c r="A148" s="1">
        <v>42264</v>
      </c>
      <c r="B148">
        <v>6229.2001950000003</v>
      </c>
      <c r="C148">
        <v>6239.8999020000001</v>
      </c>
      <c r="D148">
        <v>6182.6000979999999</v>
      </c>
      <c r="E148">
        <v>6187</v>
      </c>
      <c r="F148">
        <f t="shared" si="6"/>
        <v>42.200195000000349</v>
      </c>
      <c r="G148">
        <f t="shared" si="7"/>
        <v>57.299804000000222</v>
      </c>
      <c r="H148">
        <v>836839300</v>
      </c>
      <c r="I148">
        <v>6187</v>
      </c>
      <c r="J148" s="3">
        <f t="shared" si="8"/>
        <v>42264.708333333336</v>
      </c>
    </row>
    <row r="149" spans="1:10" x14ac:dyDescent="0.25">
      <c r="A149" s="1">
        <v>42263</v>
      </c>
      <c r="B149">
        <v>6137.6000979999999</v>
      </c>
      <c r="C149">
        <v>6244.8999020000001</v>
      </c>
      <c r="D149">
        <v>6137.6000979999999</v>
      </c>
      <c r="E149">
        <v>6229.2001950000003</v>
      </c>
      <c r="F149">
        <f t="shared" si="6"/>
        <v>-91.60009700000046</v>
      </c>
      <c r="G149">
        <f t="shared" si="7"/>
        <v>107.29980400000022</v>
      </c>
      <c r="H149">
        <v>818994800</v>
      </c>
      <c r="I149">
        <v>6229.2001950000003</v>
      </c>
      <c r="J149" s="3">
        <f t="shared" si="8"/>
        <v>42263.708333333336</v>
      </c>
    </row>
    <row r="150" spans="1:10" x14ac:dyDescent="0.25">
      <c r="A150" s="1">
        <v>42262</v>
      </c>
      <c r="B150">
        <v>6084.6000979999999</v>
      </c>
      <c r="C150">
        <v>6158.1000979999999</v>
      </c>
      <c r="D150">
        <v>6019.8999020000001</v>
      </c>
      <c r="E150">
        <v>6137.6000979999999</v>
      </c>
      <c r="F150">
        <f t="shared" si="6"/>
        <v>-53</v>
      </c>
      <c r="G150">
        <f t="shared" si="7"/>
        <v>138.20019599999978</v>
      </c>
      <c r="H150">
        <v>706522000</v>
      </c>
      <c r="I150">
        <v>6137.6000979999999</v>
      </c>
      <c r="J150" s="3">
        <f t="shared" si="8"/>
        <v>42262.708333333336</v>
      </c>
    </row>
    <row r="151" spans="1:10" x14ac:dyDescent="0.25">
      <c r="A151" s="1">
        <v>42261</v>
      </c>
      <c r="B151">
        <v>6117.7998049999997</v>
      </c>
      <c r="C151">
        <v>6191.7998049999997</v>
      </c>
      <c r="D151">
        <v>6065.3999020000001</v>
      </c>
      <c r="E151">
        <v>6084.6000979999999</v>
      </c>
      <c r="F151">
        <f t="shared" si="6"/>
        <v>33.199706999999762</v>
      </c>
      <c r="G151">
        <f t="shared" si="7"/>
        <v>126.39990299999954</v>
      </c>
      <c r="H151">
        <v>598665000</v>
      </c>
      <c r="I151">
        <v>6084.6000979999999</v>
      </c>
      <c r="J151" s="3">
        <f t="shared" si="8"/>
        <v>42261.708333333336</v>
      </c>
    </row>
    <row r="152" spans="1:10" x14ac:dyDescent="0.25">
      <c r="A152" s="1">
        <v>42258</v>
      </c>
      <c r="B152">
        <v>6155.7998049999997</v>
      </c>
      <c r="C152">
        <v>6174.2998049999997</v>
      </c>
      <c r="D152">
        <v>6113.1000979999999</v>
      </c>
      <c r="E152">
        <v>6117.7998049999997</v>
      </c>
      <c r="F152">
        <f t="shared" si="6"/>
        <v>38</v>
      </c>
      <c r="G152">
        <f t="shared" si="7"/>
        <v>61.199706999999762</v>
      </c>
      <c r="H152">
        <v>0</v>
      </c>
      <c r="I152">
        <v>6117.7998049999997</v>
      </c>
      <c r="J152" s="3">
        <f t="shared" si="8"/>
        <v>42258.708333333336</v>
      </c>
    </row>
    <row r="153" spans="1:10" x14ac:dyDescent="0.25">
      <c r="A153" s="1">
        <v>42257</v>
      </c>
      <c r="B153">
        <v>6229</v>
      </c>
      <c r="C153">
        <v>6229</v>
      </c>
      <c r="D153">
        <v>6127.5</v>
      </c>
      <c r="E153">
        <v>6155.7998049999997</v>
      </c>
      <c r="F153">
        <f t="shared" si="6"/>
        <v>73.200195000000349</v>
      </c>
      <c r="G153">
        <f t="shared" si="7"/>
        <v>101.5</v>
      </c>
      <c r="H153">
        <v>749536800</v>
      </c>
      <c r="I153">
        <v>6155.7998049999997</v>
      </c>
      <c r="J153" s="3">
        <f t="shared" si="8"/>
        <v>42257.708333333336</v>
      </c>
    </row>
    <row r="154" spans="1:10" x14ac:dyDescent="0.25">
      <c r="A154" s="1">
        <v>42256</v>
      </c>
      <c r="B154">
        <v>6146.1000979999999</v>
      </c>
      <c r="C154">
        <v>6284.2001950000003</v>
      </c>
      <c r="D154">
        <v>6146.1000979999999</v>
      </c>
      <c r="E154">
        <v>6229</v>
      </c>
      <c r="F154">
        <f t="shared" si="6"/>
        <v>-82.899902000000111</v>
      </c>
      <c r="G154">
        <f t="shared" si="7"/>
        <v>138.10009700000046</v>
      </c>
      <c r="H154">
        <v>734267900</v>
      </c>
      <c r="I154">
        <v>6229</v>
      </c>
      <c r="J154" s="3">
        <f t="shared" si="8"/>
        <v>42256.708333333336</v>
      </c>
    </row>
    <row r="155" spans="1:10" x14ac:dyDescent="0.25">
      <c r="A155" s="1">
        <v>42255</v>
      </c>
      <c r="B155">
        <v>6074.5</v>
      </c>
      <c r="C155">
        <v>6196.5</v>
      </c>
      <c r="D155">
        <v>6074.5</v>
      </c>
      <c r="E155">
        <v>6146.1000979999999</v>
      </c>
      <c r="F155">
        <f t="shared" si="6"/>
        <v>-71.600097999999889</v>
      </c>
      <c r="G155">
        <f t="shared" si="7"/>
        <v>122</v>
      </c>
      <c r="H155">
        <v>664577700</v>
      </c>
      <c r="I155">
        <v>6146.1000979999999</v>
      </c>
      <c r="J155" s="3">
        <f t="shared" si="8"/>
        <v>42255.708333333336</v>
      </c>
    </row>
    <row r="156" spans="1:10" x14ac:dyDescent="0.25">
      <c r="A156" s="1">
        <v>42254</v>
      </c>
      <c r="B156">
        <v>6042.8999020000001</v>
      </c>
      <c r="C156">
        <v>6125.7001950000003</v>
      </c>
      <c r="D156">
        <v>6042.8999020000001</v>
      </c>
      <c r="E156">
        <v>6074.5</v>
      </c>
      <c r="F156">
        <f t="shared" si="6"/>
        <v>-31.600097999999889</v>
      </c>
      <c r="G156">
        <f t="shared" si="7"/>
        <v>82.800293000000238</v>
      </c>
      <c r="H156">
        <v>464760500</v>
      </c>
      <c r="I156">
        <v>6074.5</v>
      </c>
      <c r="J156" s="3">
        <f t="shared" si="8"/>
        <v>42254.708333333336</v>
      </c>
    </row>
    <row r="157" spans="1:10" x14ac:dyDescent="0.25">
      <c r="A157" s="1">
        <v>42251</v>
      </c>
      <c r="B157">
        <v>6194.1000979999999</v>
      </c>
      <c r="C157">
        <v>6194.1000979999999</v>
      </c>
      <c r="D157">
        <v>6040.5</v>
      </c>
      <c r="E157">
        <v>6042.8999020000001</v>
      </c>
      <c r="F157">
        <f t="shared" si="6"/>
        <v>151.20019599999978</v>
      </c>
      <c r="G157">
        <f t="shared" si="7"/>
        <v>153.60009799999989</v>
      </c>
      <c r="H157">
        <v>743172100</v>
      </c>
      <c r="I157">
        <v>6042.8999020000001</v>
      </c>
      <c r="J157" s="3">
        <f t="shared" si="8"/>
        <v>42251.708333333336</v>
      </c>
    </row>
    <row r="158" spans="1:10" x14ac:dyDescent="0.25">
      <c r="A158" s="1">
        <v>42250</v>
      </c>
      <c r="B158">
        <v>6083.2998049999997</v>
      </c>
      <c r="C158">
        <v>6215.7001950000003</v>
      </c>
      <c r="D158">
        <v>6083.2998049999997</v>
      </c>
      <c r="E158">
        <v>6194.1000979999999</v>
      </c>
      <c r="F158">
        <f t="shared" si="6"/>
        <v>-110.80029300000024</v>
      </c>
      <c r="G158">
        <f t="shared" si="7"/>
        <v>132.4003900000007</v>
      </c>
      <c r="H158">
        <v>735720100</v>
      </c>
      <c r="I158">
        <v>6194.1000979999999</v>
      </c>
      <c r="J158" s="3">
        <f t="shared" si="8"/>
        <v>42250.708333333336</v>
      </c>
    </row>
    <row r="159" spans="1:10" x14ac:dyDescent="0.25">
      <c r="A159" s="1">
        <v>42249</v>
      </c>
      <c r="B159">
        <v>6058.5</v>
      </c>
      <c r="C159">
        <v>6161.7001950000003</v>
      </c>
      <c r="D159">
        <v>6021.3999020000001</v>
      </c>
      <c r="E159">
        <v>6083.2998049999997</v>
      </c>
      <c r="F159">
        <f t="shared" si="6"/>
        <v>-24.799804999999651</v>
      </c>
      <c r="G159">
        <f t="shared" si="7"/>
        <v>140.30029300000024</v>
      </c>
      <c r="H159">
        <v>769181300</v>
      </c>
      <c r="I159">
        <v>6083.2998049999997</v>
      </c>
      <c r="J159" s="3">
        <f t="shared" si="8"/>
        <v>42249.708333333336</v>
      </c>
    </row>
    <row r="160" spans="1:10" x14ac:dyDescent="0.25">
      <c r="A160" s="1">
        <v>42248</v>
      </c>
      <c r="B160">
        <v>6247.8999020000001</v>
      </c>
      <c r="C160">
        <v>6247.8999020000001</v>
      </c>
      <c r="D160">
        <v>6028.7001950000003</v>
      </c>
      <c r="E160">
        <v>6058.5</v>
      </c>
      <c r="F160">
        <f t="shared" si="6"/>
        <v>189.39990200000011</v>
      </c>
      <c r="G160">
        <f t="shared" si="7"/>
        <v>219.19970699999976</v>
      </c>
      <c r="H160">
        <v>1001128800</v>
      </c>
      <c r="I160">
        <v>6058.5</v>
      </c>
      <c r="J160" s="3">
        <f t="shared" si="8"/>
        <v>42248.708333333336</v>
      </c>
    </row>
    <row r="161" spans="1:10" x14ac:dyDescent="0.25">
      <c r="A161" s="1">
        <v>42244</v>
      </c>
      <c r="B161">
        <v>6192</v>
      </c>
      <c r="C161">
        <v>6247.8999020000001</v>
      </c>
      <c r="D161">
        <v>6152</v>
      </c>
      <c r="E161">
        <v>6247.8999020000001</v>
      </c>
      <c r="F161">
        <f t="shared" si="6"/>
        <v>-55.899902000000111</v>
      </c>
      <c r="G161">
        <f t="shared" si="7"/>
        <v>95.899902000000111</v>
      </c>
      <c r="H161">
        <v>868831700</v>
      </c>
      <c r="I161">
        <v>6247.8999020000001</v>
      </c>
      <c r="J161" s="3">
        <f t="shared" si="8"/>
        <v>42244.708333333336</v>
      </c>
    </row>
    <row r="162" spans="1:10" x14ac:dyDescent="0.25">
      <c r="A162" s="1">
        <v>42243</v>
      </c>
      <c r="B162">
        <v>5979.2001950000003</v>
      </c>
      <c r="C162">
        <v>6212.5</v>
      </c>
      <c r="D162">
        <v>5979.2001950000003</v>
      </c>
      <c r="E162">
        <v>6192</v>
      </c>
      <c r="F162">
        <f t="shared" si="6"/>
        <v>-212.79980499999965</v>
      </c>
      <c r="G162">
        <f t="shared" si="7"/>
        <v>233.29980499999965</v>
      </c>
      <c r="H162">
        <v>1028065800</v>
      </c>
      <c r="I162">
        <v>6192</v>
      </c>
      <c r="J162" s="3">
        <f t="shared" si="8"/>
        <v>42243.708333333336</v>
      </c>
    </row>
    <row r="163" spans="1:10" x14ac:dyDescent="0.25">
      <c r="A163" s="1">
        <v>42242</v>
      </c>
      <c r="B163">
        <v>6081.2998049999997</v>
      </c>
      <c r="C163">
        <v>6095.1000979999999</v>
      </c>
      <c r="D163">
        <v>5949.8999020000001</v>
      </c>
      <c r="E163">
        <v>5979.2001950000003</v>
      </c>
      <c r="F163">
        <f t="shared" si="6"/>
        <v>102.0996099999993</v>
      </c>
      <c r="G163">
        <f t="shared" si="7"/>
        <v>145.20019599999978</v>
      </c>
      <c r="H163">
        <v>991933700</v>
      </c>
      <c r="I163">
        <v>5979.2001950000003</v>
      </c>
      <c r="J163" s="3">
        <f t="shared" si="8"/>
        <v>42242.708333333336</v>
      </c>
    </row>
    <row r="164" spans="1:10" x14ac:dyDescent="0.25">
      <c r="A164" s="1">
        <v>42241</v>
      </c>
      <c r="B164">
        <v>5898.8999020000001</v>
      </c>
      <c r="C164">
        <v>6115.7001950000003</v>
      </c>
      <c r="D164">
        <v>5898.8999020000001</v>
      </c>
      <c r="E164">
        <v>6081.2998049999997</v>
      </c>
      <c r="F164">
        <f t="shared" si="6"/>
        <v>-182.39990299999954</v>
      </c>
      <c r="G164">
        <f t="shared" si="7"/>
        <v>216.80029300000024</v>
      </c>
      <c r="H164">
        <v>1335924300</v>
      </c>
      <c r="I164">
        <v>6081.2998049999997</v>
      </c>
      <c r="J164" s="3">
        <f t="shared" si="8"/>
        <v>42241.708333333336</v>
      </c>
    </row>
    <row r="165" spans="1:10" x14ac:dyDescent="0.25">
      <c r="A165" s="1">
        <v>42240</v>
      </c>
      <c r="B165">
        <v>6187.7001950000003</v>
      </c>
      <c r="C165">
        <v>6187.7001950000003</v>
      </c>
      <c r="D165">
        <v>5768.2001950000003</v>
      </c>
      <c r="E165">
        <v>5898.8999020000001</v>
      </c>
      <c r="F165">
        <f t="shared" si="6"/>
        <v>288.80029300000024</v>
      </c>
      <c r="G165">
        <f t="shared" si="7"/>
        <v>419.5</v>
      </c>
      <c r="H165">
        <v>1657266300</v>
      </c>
      <c r="I165">
        <v>5898.8999020000001</v>
      </c>
      <c r="J165" s="3">
        <f t="shared" si="8"/>
        <v>42240.708333333336</v>
      </c>
    </row>
    <row r="166" spans="1:10" x14ac:dyDescent="0.25">
      <c r="A166" s="1">
        <v>42237</v>
      </c>
      <c r="B166">
        <v>6367.8999020000001</v>
      </c>
      <c r="C166">
        <v>6367.8999020000001</v>
      </c>
      <c r="D166">
        <v>6187.7001950000003</v>
      </c>
      <c r="E166">
        <v>6187.7001950000003</v>
      </c>
      <c r="F166">
        <f t="shared" si="6"/>
        <v>180.19970699999976</v>
      </c>
      <c r="G166">
        <f t="shared" si="7"/>
        <v>180.19970699999976</v>
      </c>
      <c r="H166">
        <v>807243600</v>
      </c>
      <c r="I166">
        <v>6187.7001950000003</v>
      </c>
      <c r="J166" s="3">
        <f t="shared" si="8"/>
        <v>42237.708333333336</v>
      </c>
    </row>
    <row r="167" spans="1:10" x14ac:dyDescent="0.25">
      <c r="A167" s="1">
        <v>42236</v>
      </c>
      <c r="B167">
        <v>6403.5</v>
      </c>
      <c r="C167">
        <v>6408.6000979999999</v>
      </c>
      <c r="D167">
        <v>6359.7001950000003</v>
      </c>
      <c r="E167">
        <v>6367.8999020000001</v>
      </c>
      <c r="F167">
        <f t="shared" si="6"/>
        <v>35.600097999999889</v>
      </c>
      <c r="G167">
        <f t="shared" si="7"/>
        <v>48.89990299999954</v>
      </c>
      <c r="H167">
        <v>728564100</v>
      </c>
      <c r="I167">
        <v>6367.8999020000001</v>
      </c>
      <c r="J167" s="3">
        <f t="shared" si="8"/>
        <v>42236.708333333336</v>
      </c>
    </row>
    <row r="168" spans="1:10" x14ac:dyDescent="0.25">
      <c r="A168" s="1">
        <v>42235</v>
      </c>
      <c r="B168">
        <v>6526.2998049999997</v>
      </c>
      <c r="C168">
        <v>6526.5</v>
      </c>
      <c r="D168">
        <v>6403.5</v>
      </c>
      <c r="E168">
        <v>6403.5</v>
      </c>
      <c r="F168">
        <f t="shared" si="6"/>
        <v>122.79980499999965</v>
      </c>
      <c r="G168">
        <f t="shared" si="7"/>
        <v>123</v>
      </c>
      <c r="H168">
        <v>699446800</v>
      </c>
      <c r="I168">
        <v>6403.5</v>
      </c>
      <c r="J168" s="3">
        <f t="shared" si="8"/>
        <v>42235.708333333336</v>
      </c>
    </row>
    <row r="169" spans="1:10" x14ac:dyDescent="0.25">
      <c r="A169" s="1">
        <v>42234</v>
      </c>
      <c r="B169">
        <v>6550.2998049999997</v>
      </c>
      <c r="C169">
        <v>6564.6000979999999</v>
      </c>
      <c r="D169">
        <v>6505.7001950000003</v>
      </c>
      <c r="E169">
        <v>6526.2998049999997</v>
      </c>
      <c r="F169">
        <f t="shared" si="6"/>
        <v>24</v>
      </c>
      <c r="G169">
        <f t="shared" si="7"/>
        <v>58.89990299999954</v>
      </c>
      <c r="H169">
        <v>538348700</v>
      </c>
      <c r="I169">
        <v>6526.2998049999997</v>
      </c>
      <c r="J169" s="3">
        <f t="shared" si="8"/>
        <v>42234.708333333336</v>
      </c>
    </row>
    <row r="170" spans="1:10" x14ac:dyDescent="0.25">
      <c r="A170" s="1">
        <v>42233</v>
      </c>
      <c r="B170">
        <v>6550.7001950000003</v>
      </c>
      <c r="C170">
        <v>6585.8999020000001</v>
      </c>
      <c r="D170">
        <v>6507.7998049999997</v>
      </c>
      <c r="E170">
        <v>6550.2998049999997</v>
      </c>
      <c r="F170">
        <f t="shared" si="6"/>
        <v>0.40039000000069791</v>
      </c>
      <c r="G170">
        <f t="shared" si="7"/>
        <v>78.10009700000046</v>
      </c>
      <c r="H170">
        <v>471278500</v>
      </c>
      <c r="I170">
        <v>6550.2998049999997</v>
      </c>
      <c r="J170" s="3">
        <f t="shared" si="8"/>
        <v>42233.708333333336</v>
      </c>
    </row>
    <row r="171" spans="1:10" x14ac:dyDescent="0.25">
      <c r="A171" s="1">
        <v>42230</v>
      </c>
      <c r="B171">
        <v>6568.2998049999997</v>
      </c>
      <c r="C171">
        <v>6603.2001950000003</v>
      </c>
      <c r="D171">
        <v>6544.3999020000001</v>
      </c>
      <c r="E171">
        <v>6550.7001950000003</v>
      </c>
      <c r="F171">
        <f t="shared" si="6"/>
        <v>17.599609999999302</v>
      </c>
      <c r="G171">
        <f t="shared" si="7"/>
        <v>58.800293000000238</v>
      </c>
      <c r="H171">
        <v>577612000</v>
      </c>
      <c r="I171">
        <v>6550.7001950000003</v>
      </c>
      <c r="J171" s="3">
        <f t="shared" si="8"/>
        <v>42230.708333333336</v>
      </c>
    </row>
    <row r="172" spans="1:10" x14ac:dyDescent="0.25">
      <c r="A172" s="1">
        <v>42229</v>
      </c>
      <c r="B172">
        <v>6571.2001950000003</v>
      </c>
      <c r="C172">
        <v>6634.7001950000003</v>
      </c>
      <c r="D172">
        <v>6553.5</v>
      </c>
      <c r="E172">
        <v>6568.2998049999997</v>
      </c>
      <c r="F172">
        <f t="shared" si="6"/>
        <v>2.9003900000006979</v>
      </c>
      <c r="G172">
        <f t="shared" si="7"/>
        <v>81.200195000000349</v>
      </c>
      <c r="H172">
        <v>668900300</v>
      </c>
      <c r="I172">
        <v>6568.2998049999997</v>
      </c>
      <c r="J172" s="3">
        <f t="shared" si="8"/>
        <v>42229.708333333336</v>
      </c>
    </row>
    <row r="173" spans="1:10" x14ac:dyDescent="0.25">
      <c r="A173" s="1">
        <v>42228</v>
      </c>
      <c r="B173">
        <v>6664.5</v>
      </c>
      <c r="C173">
        <v>6664.5</v>
      </c>
      <c r="D173">
        <v>6536.3999020000001</v>
      </c>
      <c r="E173">
        <v>6571.2001950000003</v>
      </c>
      <c r="F173">
        <f t="shared" si="6"/>
        <v>93.299804999999651</v>
      </c>
      <c r="G173">
        <f t="shared" si="7"/>
        <v>128.10009799999989</v>
      </c>
      <c r="H173">
        <v>1085554700</v>
      </c>
      <c r="I173">
        <v>6571.2001950000003</v>
      </c>
      <c r="J173" s="3">
        <f t="shared" si="8"/>
        <v>42228.708333333336</v>
      </c>
    </row>
    <row r="174" spans="1:10" x14ac:dyDescent="0.25">
      <c r="A174" s="1">
        <v>42227</v>
      </c>
      <c r="B174">
        <v>6736.2001950000003</v>
      </c>
      <c r="C174">
        <v>6736.2001950000003</v>
      </c>
      <c r="D174">
        <v>6664</v>
      </c>
      <c r="E174">
        <v>6664.5</v>
      </c>
      <c r="F174">
        <f t="shared" si="6"/>
        <v>71.700195000000349</v>
      </c>
      <c r="G174">
        <f t="shared" si="7"/>
        <v>72.200195000000349</v>
      </c>
      <c r="H174">
        <v>727572100</v>
      </c>
      <c r="I174">
        <v>6664.5</v>
      </c>
      <c r="J174" s="3">
        <f t="shared" si="8"/>
        <v>42227.708333333336</v>
      </c>
    </row>
    <row r="175" spans="1:10" x14ac:dyDescent="0.25">
      <c r="A175" s="1">
        <v>42226</v>
      </c>
      <c r="B175">
        <v>6718.5</v>
      </c>
      <c r="C175">
        <v>6751.5</v>
      </c>
      <c r="D175">
        <v>6653.7001950000003</v>
      </c>
      <c r="E175">
        <v>6736.2001950000003</v>
      </c>
      <c r="F175">
        <f t="shared" si="6"/>
        <v>-17.700195000000349</v>
      </c>
      <c r="G175">
        <f t="shared" si="7"/>
        <v>97.799804999999651</v>
      </c>
      <c r="H175">
        <v>765478700</v>
      </c>
      <c r="I175">
        <v>6736.2001950000003</v>
      </c>
      <c r="J175" s="3">
        <f t="shared" si="8"/>
        <v>42226.708333333336</v>
      </c>
    </row>
    <row r="176" spans="1:10" x14ac:dyDescent="0.25">
      <c r="A176" s="1">
        <v>42223</v>
      </c>
      <c r="B176">
        <v>6747.1000979999999</v>
      </c>
      <c r="C176">
        <v>6754.7998049999997</v>
      </c>
      <c r="D176">
        <v>6718.5</v>
      </c>
      <c r="E176">
        <v>6718.5</v>
      </c>
      <c r="F176">
        <f t="shared" si="6"/>
        <v>28.600097999999889</v>
      </c>
      <c r="G176">
        <f t="shared" si="7"/>
        <v>36.299804999999651</v>
      </c>
      <c r="H176">
        <v>595585900</v>
      </c>
      <c r="I176">
        <v>6718.5</v>
      </c>
      <c r="J176" s="3">
        <f t="shared" si="8"/>
        <v>42223.708333333336</v>
      </c>
    </row>
    <row r="177" spans="1:10" x14ac:dyDescent="0.25">
      <c r="A177" s="1">
        <v>42222</v>
      </c>
      <c r="B177">
        <v>6752.3999020000001</v>
      </c>
      <c r="C177">
        <v>6763.2998049999997</v>
      </c>
      <c r="D177">
        <v>6717.5</v>
      </c>
      <c r="E177">
        <v>6747.1000979999999</v>
      </c>
      <c r="F177">
        <f t="shared" si="6"/>
        <v>5.299804000000222</v>
      </c>
      <c r="G177">
        <f t="shared" si="7"/>
        <v>45.799804999999651</v>
      </c>
      <c r="H177">
        <v>691613500</v>
      </c>
      <c r="I177">
        <v>6747.1000979999999</v>
      </c>
      <c r="J177" s="3">
        <f t="shared" si="8"/>
        <v>42222.708333333336</v>
      </c>
    </row>
    <row r="178" spans="1:10" x14ac:dyDescent="0.25">
      <c r="A178" s="1">
        <v>42221</v>
      </c>
      <c r="B178">
        <v>6686.6000979999999</v>
      </c>
      <c r="C178">
        <v>6764.7998049999997</v>
      </c>
      <c r="D178">
        <v>6686.6000979999999</v>
      </c>
      <c r="E178">
        <v>6752.3999020000001</v>
      </c>
      <c r="F178">
        <f t="shared" si="6"/>
        <v>-65.799804000000222</v>
      </c>
      <c r="G178">
        <f t="shared" si="7"/>
        <v>78.199706999999762</v>
      </c>
      <c r="H178">
        <v>847270800</v>
      </c>
      <c r="I178">
        <v>6752.3999020000001</v>
      </c>
      <c r="J178" s="3">
        <f t="shared" si="8"/>
        <v>42221.708333333336</v>
      </c>
    </row>
    <row r="179" spans="1:10" x14ac:dyDescent="0.25">
      <c r="A179" s="1">
        <v>42220</v>
      </c>
      <c r="B179">
        <v>6688.6000979999999</v>
      </c>
      <c r="C179">
        <v>6715.5</v>
      </c>
      <c r="D179">
        <v>6644.7001950000003</v>
      </c>
      <c r="E179">
        <v>6686.6000979999999</v>
      </c>
      <c r="F179">
        <f t="shared" si="6"/>
        <v>2</v>
      </c>
      <c r="G179">
        <f t="shared" si="7"/>
        <v>70.799804999999651</v>
      </c>
      <c r="H179">
        <v>1399430100</v>
      </c>
      <c r="I179">
        <v>6686.6000979999999</v>
      </c>
      <c r="J179" s="3">
        <f t="shared" si="8"/>
        <v>42220.708333333336</v>
      </c>
    </row>
    <row r="180" spans="1:10" x14ac:dyDescent="0.25">
      <c r="A180" s="1">
        <v>42219</v>
      </c>
      <c r="B180">
        <v>6696.2998049999997</v>
      </c>
      <c r="C180">
        <v>6710.7998049999997</v>
      </c>
      <c r="D180">
        <v>6668.2001950000003</v>
      </c>
      <c r="E180">
        <v>6688.6000979999999</v>
      </c>
      <c r="F180">
        <f t="shared" si="6"/>
        <v>7.699706999999762</v>
      </c>
      <c r="G180">
        <f t="shared" si="7"/>
        <v>42.599609999999302</v>
      </c>
      <c r="H180">
        <v>679885300</v>
      </c>
      <c r="I180">
        <v>6688.6000979999999</v>
      </c>
      <c r="J180" s="3">
        <f t="shared" si="8"/>
        <v>42219.708333333336</v>
      </c>
    </row>
    <row r="181" spans="1:10" x14ac:dyDescent="0.25">
      <c r="A181" s="1">
        <v>42216</v>
      </c>
      <c r="B181">
        <v>6668.8999020000001</v>
      </c>
      <c r="C181">
        <v>6705.3999020000001</v>
      </c>
      <c r="D181">
        <v>6646.2998049999997</v>
      </c>
      <c r="E181">
        <v>6696.2998049999997</v>
      </c>
      <c r="F181">
        <f t="shared" si="6"/>
        <v>-27.39990299999954</v>
      </c>
      <c r="G181">
        <f t="shared" si="7"/>
        <v>59.10009700000046</v>
      </c>
      <c r="H181">
        <v>958422600</v>
      </c>
      <c r="I181">
        <v>6696.2998049999997</v>
      </c>
      <c r="J181" s="3">
        <f t="shared" si="8"/>
        <v>42216.708333333336</v>
      </c>
    </row>
    <row r="182" spans="1:10" x14ac:dyDescent="0.25">
      <c r="A182" s="1">
        <v>42215</v>
      </c>
      <c r="B182">
        <v>6631</v>
      </c>
      <c r="C182">
        <v>6697.3999020000001</v>
      </c>
      <c r="D182">
        <v>6631</v>
      </c>
      <c r="E182">
        <v>6668.8999020000001</v>
      </c>
      <c r="F182">
        <f t="shared" si="6"/>
        <v>-37.899902000000111</v>
      </c>
      <c r="G182">
        <f t="shared" si="7"/>
        <v>66.399902000000111</v>
      </c>
      <c r="H182">
        <v>778087100</v>
      </c>
      <c r="I182">
        <v>6668.8999020000001</v>
      </c>
      <c r="J182" s="3">
        <f t="shared" si="8"/>
        <v>42215.708333333336</v>
      </c>
    </row>
    <row r="183" spans="1:10" x14ac:dyDescent="0.25">
      <c r="A183" s="1">
        <v>42214</v>
      </c>
      <c r="B183">
        <v>6555.2998049999997</v>
      </c>
      <c r="C183">
        <v>6634</v>
      </c>
      <c r="D183">
        <v>6555.2998049999997</v>
      </c>
      <c r="E183">
        <v>6631</v>
      </c>
      <c r="F183">
        <f t="shared" si="6"/>
        <v>-75.700195000000349</v>
      </c>
      <c r="G183">
        <f t="shared" si="7"/>
        <v>78.700195000000349</v>
      </c>
      <c r="H183">
        <v>820041700</v>
      </c>
      <c r="I183">
        <v>6631</v>
      </c>
      <c r="J183" s="3">
        <f t="shared" si="8"/>
        <v>42214.708333333336</v>
      </c>
    </row>
    <row r="184" spans="1:10" x14ac:dyDescent="0.25">
      <c r="A184" s="1">
        <v>42213</v>
      </c>
      <c r="B184">
        <v>6505.1000979999999</v>
      </c>
      <c r="C184">
        <v>6569.5</v>
      </c>
      <c r="D184">
        <v>6505.1000979999999</v>
      </c>
      <c r="E184">
        <v>6555.2998049999997</v>
      </c>
      <c r="F184">
        <f t="shared" si="6"/>
        <v>-50.199706999999762</v>
      </c>
      <c r="G184">
        <f t="shared" si="7"/>
        <v>64.399902000000111</v>
      </c>
      <c r="H184">
        <v>709236100</v>
      </c>
      <c r="I184">
        <v>6555.2998049999997</v>
      </c>
      <c r="J184" s="3">
        <f t="shared" si="8"/>
        <v>42213.708333333336</v>
      </c>
    </row>
    <row r="185" spans="1:10" x14ac:dyDescent="0.25">
      <c r="A185" s="1">
        <v>42212</v>
      </c>
      <c r="B185">
        <v>6579.7998049999997</v>
      </c>
      <c r="C185">
        <v>6589.5</v>
      </c>
      <c r="D185">
        <v>6495.7001950000003</v>
      </c>
      <c r="E185">
        <v>6505.1000979999999</v>
      </c>
      <c r="F185">
        <f t="shared" si="6"/>
        <v>74.699706999999762</v>
      </c>
      <c r="G185">
        <f t="shared" si="7"/>
        <v>93.799804999999651</v>
      </c>
      <c r="H185">
        <v>678322600</v>
      </c>
      <c r="I185">
        <v>6505.1000979999999</v>
      </c>
      <c r="J185" s="3">
        <f t="shared" si="8"/>
        <v>42212.708333333336</v>
      </c>
    </row>
    <row r="186" spans="1:10" x14ac:dyDescent="0.25">
      <c r="A186" s="1">
        <v>42209</v>
      </c>
      <c r="B186">
        <v>6655</v>
      </c>
      <c r="C186">
        <v>6684.7998049999997</v>
      </c>
      <c r="D186">
        <v>6574</v>
      </c>
      <c r="E186">
        <v>6579.7998049999997</v>
      </c>
      <c r="F186">
        <f t="shared" si="6"/>
        <v>75.200195000000349</v>
      </c>
      <c r="G186">
        <f t="shared" si="7"/>
        <v>110.79980499999965</v>
      </c>
      <c r="H186">
        <v>644793200</v>
      </c>
      <c r="I186">
        <v>6579.7998049999997</v>
      </c>
      <c r="J186" s="3">
        <f t="shared" si="8"/>
        <v>42209.708333333336</v>
      </c>
    </row>
    <row r="187" spans="1:10" x14ac:dyDescent="0.25">
      <c r="A187" s="1">
        <v>42208</v>
      </c>
      <c r="B187">
        <v>6667.2998049999997</v>
      </c>
      <c r="C187">
        <v>6711.5</v>
      </c>
      <c r="D187">
        <v>6644.8999020000001</v>
      </c>
      <c r="E187">
        <v>6655</v>
      </c>
      <c r="F187">
        <f t="shared" si="6"/>
        <v>12.299804999999651</v>
      </c>
      <c r="G187">
        <f t="shared" si="7"/>
        <v>66.600097999999889</v>
      </c>
      <c r="H187">
        <v>632287000</v>
      </c>
      <c r="I187">
        <v>6655</v>
      </c>
      <c r="J187" s="3">
        <f t="shared" si="8"/>
        <v>42208.708333333336</v>
      </c>
    </row>
    <row r="188" spans="1:10" x14ac:dyDescent="0.25">
      <c r="A188" s="1">
        <v>42207</v>
      </c>
      <c r="B188">
        <v>6769.1000979999999</v>
      </c>
      <c r="C188">
        <v>6769.1000979999999</v>
      </c>
      <c r="D188">
        <v>6653.3999020000001</v>
      </c>
      <c r="E188">
        <v>6667.2998049999997</v>
      </c>
      <c r="F188">
        <f t="shared" si="6"/>
        <v>101.80029300000024</v>
      </c>
      <c r="G188">
        <f t="shared" si="7"/>
        <v>115.70019599999978</v>
      </c>
      <c r="H188">
        <v>693476700</v>
      </c>
      <c r="I188">
        <v>6667.2998049999997</v>
      </c>
      <c r="J188" s="3">
        <f t="shared" si="8"/>
        <v>42207.708333333336</v>
      </c>
    </row>
    <row r="189" spans="1:10" x14ac:dyDescent="0.25">
      <c r="A189" s="1">
        <v>42206</v>
      </c>
      <c r="B189">
        <v>6788.7001950000003</v>
      </c>
      <c r="C189">
        <v>6800.1000979999999</v>
      </c>
      <c r="D189">
        <v>6758.7998049999997</v>
      </c>
      <c r="E189">
        <v>6769.1000979999999</v>
      </c>
      <c r="F189">
        <f t="shared" si="6"/>
        <v>19.60009700000046</v>
      </c>
      <c r="G189">
        <f t="shared" si="7"/>
        <v>41.300293000000238</v>
      </c>
      <c r="H189">
        <v>556304800</v>
      </c>
      <c r="I189">
        <v>6769.1000979999999</v>
      </c>
      <c r="J189" s="3">
        <f t="shared" si="8"/>
        <v>42206.708333333336</v>
      </c>
    </row>
    <row r="190" spans="1:10" x14ac:dyDescent="0.25">
      <c r="A190" s="1">
        <v>42205</v>
      </c>
      <c r="B190">
        <v>6775.1000979999999</v>
      </c>
      <c r="C190">
        <v>6813.3999020000001</v>
      </c>
      <c r="D190">
        <v>6772.1000979999999</v>
      </c>
      <c r="E190">
        <v>6788.7001950000003</v>
      </c>
      <c r="F190">
        <f t="shared" si="6"/>
        <v>-13.60009700000046</v>
      </c>
      <c r="G190">
        <f t="shared" si="7"/>
        <v>41.299804000000222</v>
      </c>
      <c r="H190">
        <v>419532500</v>
      </c>
      <c r="I190">
        <v>6788.7001950000003</v>
      </c>
      <c r="J190" s="3">
        <f t="shared" si="8"/>
        <v>42205.708333333336</v>
      </c>
    </row>
    <row r="191" spans="1:10" x14ac:dyDescent="0.25">
      <c r="A191" s="1">
        <v>42202</v>
      </c>
      <c r="B191">
        <v>6796.5</v>
      </c>
      <c r="C191">
        <v>6799.7998049999997</v>
      </c>
      <c r="D191">
        <v>6764.7998049999997</v>
      </c>
      <c r="E191">
        <v>6775.1000979999999</v>
      </c>
      <c r="F191">
        <f t="shared" si="6"/>
        <v>21.399902000000111</v>
      </c>
      <c r="G191">
        <f t="shared" si="7"/>
        <v>35</v>
      </c>
      <c r="H191">
        <v>584213200</v>
      </c>
      <c r="I191">
        <v>6775.1000979999999</v>
      </c>
      <c r="J191" s="3">
        <f t="shared" si="8"/>
        <v>42202.708333333336</v>
      </c>
    </row>
    <row r="192" spans="1:10" x14ac:dyDescent="0.25">
      <c r="A192" s="1">
        <v>42201</v>
      </c>
      <c r="B192">
        <v>6753.7998049999997</v>
      </c>
      <c r="C192">
        <v>6805.1000979999999</v>
      </c>
      <c r="D192">
        <v>6752.1000979999999</v>
      </c>
      <c r="E192">
        <v>6796.5</v>
      </c>
      <c r="F192">
        <f t="shared" si="6"/>
        <v>-42.700195000000349</v>
      </c>
      <c r="G192">
        <f t="shared" si="7"/>
        <v>53</v>
      </c>
      <c r="H192">
        <v>587458400</v>
      </c>
      <c r="I192">
        <v>6796.5</v>
      </c>
      <c r="J192" s="3">
        <f t="shared" si="8"/>
        <v>42201.708333333336</v>
      </c>
    </row>
    <row r="193" spans="1:10" x14ac:dyDescent="0.25">
      <c r="A193" s="1">
        <v>42200</v>
      </c>
      <c r="B193">
        <v>6753.7998049999997</v>
      </c>
      <c r="C193">
        <v>6775.8999020000001</v>
      </c>
      <c r="D193">
        <v>6728.5</v>
      </c>
      <c r="E193">
        <v>6753.7998049999997</v>
      </c>
      <c r="F193">
        <f t="shared" si="6"/>
        <v>0</v>
      </c>
      <c r="G193">
        <f t="shared" si="7"/>
        <v>47.399902000000111</v>
      </c>
      <c r="H193">
        <v>549549300</v>
      </c>
      <c r="I193">
        <v>6753.7998049999997</v>
      </c>
      <c r="J193" s="3">
        <f t="shared" si="8"/>
        <v>42200.708333333336</v>
      </c>
    </row>
    <row r="194" spans="1:10" x14ac:dyDescent="0.25">
      <c r="A194" s="1">
        <v>42199</v>
      </c>
      <c r="B194">
        <v>6738</v>
      </c>
      <c r="C194">
        <v>6753.7998049999997</v>
      </c>
      <c r="D194">
        <v>6710.6000979999999</v>
      </c>
      <c r="E194">
        <v>6753.7998049999997</v>
      </c>
      <c r="F194">
        <f t="shared" ref="F194:F257" si="9">SUM(B194-E194)</f>
        <v>-15.799804999999651</v>
      </c>
      <c r="G194">
        <f t="shared" ref="G194:G257" si="10">SUM(C194-D194)</f>
        <v>43.199706999999762</v>
      </c>
      <c r="H194">
        <v>595318500</v>
      </c>
      <c r="I194">
        <v>6753.7998049999997</v>
      </c>
      <c r="J194" s="3">
        <f t="shared" ref="J194:J257" si="11">SUM(A194 ) + "17:00"</f>
        <v>42199.708333333336</v>
      </c>
    </row>
    <row r="195" spans="1:10" x14ac:dyDescent="0.25">
      <c r="A195" s="1">
        <v>42198</v>
      </c>
      <c r="B195">
        <v>6673.3999020000001</v>
      </c>
      <c r="C195">
        <v>6743.1000979999999</v>
      </c>
      <c r="D195">
        <v>6673.3999020000001</v>
      </c>
      <c r="E195">
        <v>6738</v>
      </c>
      <c r="F195">
        <f t="shared" si="9"/>
        <v>-64.600097999999889</v>
      </c>
      <c r="G195">
        <f t="shared" si="10"/>
        <v>69.700195999999778</v>
      </c>
      <c r="H195">
        <v>643184300</v>
      </c>
      <c r="I195">
        <v>6738</v>
      </c>
      <c r="J195" s="3">
        <f t="shared" si="11"/>
        <v>42198.708333333336</v>
      </c>
    </row>
    <row r="196" spans="1:10" x14ac:dyDescent="0.25">
      <c r="A196" s="1">
        <v>42195</v>
      </c>
      <c r="B196">
        <v>6581.6000979999999</v>
      </c>
      <c r="C196">
        <v>6687.6000979999999</v>
      </c>
      <c r="D196">
        <v>6581.6000979999999</v>
      </c>
      <c r="E196">
        <v>6673.3999020000001</v>
      </c>
      <c r="F196">
        <f t="shared" si="9"/>
        <v>-91.799804000000222</v>
      </c>
      <c r="G196">
        <f t="shared" si="10"/>
        <v>106</v>
      </c>
      <c r="H196">
        <v>699409100</v>
      </c>
      <c r="I196">
        <v>6673.3999020000001</v>
      </c>
      <c r="J196" s="3">
        <f t="shared" si="11"/>
        <v>42195.708333333336</v>
      </c>
    </row>
    <row r="197" spans="1:10" x14ac:dyDescent="0.25">
      <c r="A197" s="1">
        <v>42194</v>
      </c>
      <c r="B197">
        <v>6490.7001950000003</v>
      </c>
      <c r="C197">
        <v>6594.2001950000003</v>
      </c>
      <c r="D197">
        <v>6490.7001950000003</v>
      </c>
      <c r="E197">
        <v>6581.6000979999999</v>
      </c>
      <c r="F197">
        <f t="shared" si="9"/>
        <v>-90.89990299999954</v>
      </c>
      <c r="G197">
        <f t="shared" si="10"/>
        <v>103.5</v>
      </c>
      <c r="H197">
        <v>764973200</v>
      </c>
      <c r="I197">
        <v>6581.6000979999999</v>
      </c>
      <c r="J197" s="3">
        <f t="shared" si="11"/>
        <v>42194.708333333336</v>
      </c>
    </row>
    <row r="198" spans="1:10" x14ac:dyDescent="0.25">
      <c r="A198" s="1">
        <v>42193</v>
      </c>
      <c r="B198">
        <v>6432.2001950000003</v>
      </c>
      <c r="C198">
        <v>6515.1000979999999</v>
      </c>
      <c r="D198">
        <v>6430.3999020000001</v>
      </c>
      <c r="E198">
        <v>6490.7001950000003</v>
      </c>
      <c r="F198">
        <f t="shared" si="9"/>
        <v>-58.5</v>
      </c>
      <c r="G198">
        <f t="shared" si="10"/>
        <v>84.700195999999778</v>
      </c>
      <c r="H198">
        <v>913111000</v>
      </c>
      <c r="I198">
        <v>6490.7001950000003</v>
      </c>
      <c r="J198" s="3">
        <f t="shared" si="11"/>
        <v>42193.708333333336</v>
      </c>
    </row>
    <row r="199" spans="1:10" x14ac:dyDescent="0.25">
      <c r="A199" s="1">
        <v>42192</v>
      </c>
      <c r="B199">
        <v>6535.7001950000003</v>
      </c>
      <c r="C199">
        <v>6543.7998049999997</v>
      </c>
      <c r="D199">
        <v>6432.2001950000003</v>
      </c>
      <c r="E199">
        <v>6432.2001950000003</v>
      </c>
      <c r="F199">
        <f t="shared" si="9"/>
        <v>103.5</v>
      </c>
      <c r="G199">
        <f t="shared" si="10"/>
        <v>111.5996099999993</v>
      </c>
      <c r="H199">
        <v>767758000</v>
      </c>
      <c r="I199">
        <v>6432.2001950000003</v>
      </c>
      <c r="J199" s="3">
        <f t="shared" si="11"/>
        <v>42192.708333333336</v>
      </c>
    </row>
    <row r="200" spans="1:10" x14ac:dyDescent="0.25">
      <c r="A200" s="1">
        <v>42191</v>
      </c>
      <c r="B200">
        <v>6585.7998049999997</v>
      </c>
      <c r="C200">
        <v>6585.7998049999997</v>
      </c>
      <c r="D200">
        <v>6506.7001950000003</v>
      </c>
      <c r="E200">
        <v>6535.7001950000003</v>
      </c>
      <c r="F200">
        <f t="shared" si="9"/>
        <v>50.099609999999302</v>
      </c>
      <c r="G200">
        <f t="shared" si="10"/>
        <v>79.099609999999302</v>
      </c>
      <c r="H200">
        <v>610644900</v>
      </c>
      <c r="I200">
        <v>6535.7001950000003</v>
      </c>
      <c r="J200" s="3">
        <f t="shared" si="11"/>
        <v>42191.708333333336</v>
      </c>
    </row>
    <row r="201" spans="1:10" x14ac:dyDescent="0.25">
      <c r="A201" s="1">
        <v>42188</v>
      </c>
      <c r="B201">
        <v>6630.5</v>
      </c>
      <c r="C201">
        <v>6630.7998049999997</v>
      </c>
      <c r="D201">
        <v>6572.5</v>
      </c>
      <c r="E201">
        <v>6585.7998049999997</v>
      </c>
      <c r="F201">
        <f t="shared" si="9"/>
        <v>44.700195000000349</v>
      </c>
      <c r="G201">
        <f t="shared" si="10"/>
        <v>58.299804999999651</v>
      </c>
      <c r="H201">
        <v>448998200</v>
      </c>
      <c r="I201">
        <v>6585.7998049999997</v>
      </c>
      <c r="J201" s="3">
        <f t="shared" si="11"/>
        <v>42188.708333333336</v>
      </c>
    </row>
    <row r="202" spans="1:10" x14ac:dyDescent="0.25">
      <c r="A202" s="1">
        <v>42187</v>
      </c>
      <c r="B202">
        <v>6608.6000979999999</v>
      </c>
      <c r="C202">
        <v>6647.7001950000003</v>
      </c>
      <c r="D202">
        <v>6600.3999020000001</v>
      </c>
      <c r="E202">
        <v>6630.5</v>
      </c>
      <c r="F202">
        <f t="shared" si="9"/>
        <v>-21.899902000000111</v>
      </c>
      <c r="G202">
        <f t="shared" si="10"/>
        <v>47.300293000000238</v>
      </c>
      <c r="H202">
        <v>590421700</v>
      </c>
      <c r="I202">
        <v>6630.5</v>
      </c>
      <c r="J202" s="3">
        <f t="shared" si="11"/>
        <v>42187.708333333336</v>
      </c>
    </row>
    <row r="203" spans="1:10" x14ac:dyDescent="0.25">
      <c r="A203" s="1">
        <v>42186</v>
      </c>
      <c r="B203">
        <v>6521</v>
      </c>
      <c r="C203">
        <v>6637.2998049999997</v>
      </c>
      <c r="D203">
        <v>6521</v>
      </c>
      <c r="E203">
        <v>6608.6000979999999</v>
      </c>
      <c r="F203">
        <f t="shared" si="9"/>
        <v>-87.600097999999889</v>
      </c>
      <c r="G203">
        <f t="shared" si="10"/>
        <v>116.29980499999965</v>
      </c>
      <c r="H203">
        <v>789588400</v>
      </c>
      <c r="I203">
        <v>6608.6000979999999</v>
      </c>
      <c r="J203" s="3">
        <f t="shared" si="11"/>
        <v>42186.708333333336</v>
      </c>
    </row>
    <row r="204" spans="1:10" x14ac:dyDescent="0.25">
      <c r="A204" s="1">
        <v>42185</v>
      </c>
      <c r="B204">
        <v>6620.5</v>
      </c>
      <c r="C204">
        <v>6620.7998049999997</v>
      </c>
      <c r="D204">
        <v>6521</v>
      </c>
      <c r="E204">
        <v>6521</v>
      </c>
      <c r="F204">
        <f t="shared" si="9"/>
        <v>99.5</v>
      </c>
      <c r="G204">
        <f t="shared" si="10"/>
        <v>99.799804999999651</v>
      </c>
      <c r="H204">
        <v>882243000</v>
      </c>
      <c r="I204">
        <v>6521</v>
      </c>
      <c r="J204" s="3">
        <f t="shared" si="11"/>
        <v>42185.708333333336</v>
      </c>
    </row>
    <row r="205" spans="1:10" x14ac:dyDescent="0.25">
      <c r="A205" s="1">
        <v>42184</v>
      </c>
      <c r="B205">
        <v>6753.7001950000003</v>
      </c>
      <c r="C205">
        <v>6753.7001950000003</v>
      </c>
      <c r="D205">
        <v>6598.6000979999999</v>
      </c>
      <c r="E205">
        <v>6620.5</v>
      </c>
      <c r="F205">
        <f t="shared" si="9"/>
        <v>133.20019500000035</v>
      </c>
      <c r="G205">
        <f t="shared" si="10"/>
        <v>155.10009700000046</v>
      </c>
      <c r="H205">
        <v>762752000</v>
      </c>
      <c r="I205">
        <v>6620.5</v>
      </c>
      <c r="J205" s="3">
        <f t="shared" si="11"/>
        <v>42184.708333333336</v>
      </c>
    </row>
    <row r="206" spans="1:10" x14ac:dyDescent="0.25">
      <c r="A206" s="1">
        <v>42181</v>
      </c>
      <c r="B206">
        <v>6807.7998049999997</v>
      </c>
      <c r="C206">
        <v>6807.7998049999997</v>
      </c>
      <c r="D206">
        <v>6731.1000979999999</v>
      </c>
      <c r="E206">
        <v>6753.7001950000003</v>
      </c>
      <c r="F206">
        <f t="shared" si="9"/>
        <v>54.099609999999302</v>
      </c>
      <c r="G206">
        <f t="shared" si="10"/>
        <v>76.699706999999762</v>
      </c>
      <c r="H206">
        <v>597278600</v>
      </c>
      <c r="I206">
        <v>6753.7001950000003</v>
      </c>
      <c r="J206" s="3">
        <f t="shared" si="11"/>
        <v>42181.708333333336</v>
      </c>
    </row>
    <row r="207" spans="1:10" x14ac:dyDescent="0.25">
      <c r="A207" s="1">
        <v>42180</v>
      </c>
      <c r="B207">
        <v>6844.7998049999997</v>
      </c>
      <c r="C207">
        <v>6869</v>
      </c>
      <c r="D207">
        <v>6798.7998049999997</v>
      </c>
      <c r="E207">
        <v>6807.7998049999997</v>
      </c>
      <c r="F207">
        <f t="shared" si="9"/>
        <v>37</v>
      </c>
      <c r="G207">
        <f t="shared" si="10"/>
        <v>70.200195000000349</v>
      </c>
      <c r="H207">
        <v>655333800</v>
      </c>
      <c r="I207">
        <v>6807.7998049999997</v>
      </c>
      <c r="J207" s="3">
        <f t="shared" si="11"/>
        <v>42180.708333333336</v>
      </c>
    </row>
    <row r="208" spans="1:10" x14ac:dyDescent="0.25">
      <c r="A208" s="1">
        <v>42179</v>
      </c>
      <c r="B208">
        <v>6834.8999020000001</v>
      </c>
      <c r="C208">
        <v>6873.3999020000001</v>
      </c>
      <c r="D208">
        <v>6834.2998049999997</v>
      </c>
      <c r="E208">
        <v>6844.7998049999997</v>
      </c>
      <c r="F208">
        <f t="shared" si="9"/>
        <v>-9.89990299999954</v>
      </c>
      <c r="G208">
        <f t="shared" si="10"/>
        <v>39.10009700000046</v>
      </c>
      <c r="H208">
        <v>668257700</v>
      </c>
      <c r="I208">
        <v>6844.7998049999997</v>
      </c>
      <c r="J208" s="3">
        <f t="shared" si="11"/>
        <v>42179.708333333336</v>
      </c>
    </row>
    <row r="209" spans="1:10" x14ac:dyDescent="0.25">
      <c r="A209" s="1">
        <v>42178</v>
      </c>
      <c r="B209">
        <v>6825.7001950000003</v>
      </c>
      <c r="C209">
        <v>6856.5</v>
      </c>
      <c r="D209">
        <v>6825.7001950000003</v>
      </c>
      <c r="E209">
        <v>6834.8999020000001</v>
      </c>
      <c r="F209">
        <f t="shared" si="9"/>
        <v>-9.199706999999762</v>
      </c>
      <c r="G209">
        <f t="shared" si="10"/>
        <v>30.799804999999651</v>
      </c>
      <c r="H209">
        <v>580137000</v>
      </c>
      <c r="I209">
        <v>6834.8999020000001</v>
      </c>
      <c r="J209" s="3">
        <f t="shared" si="11"/>
        <v>42178.708333333336</v>
      </c>
    </row>
    <row r="210" spans="1:10" x14ac:dyDescent="0.25">
      <c r="A210" s="1">
        <v>42177</v>
      </c>
      <c r="B210">
        <v>6710.5</v>
      </c>
      <c r="C210">
        <v>6825.7001950000003</v>
      </c>
      <c r="D210">
        <v>6710.5</v>
      </c>
      <c r="E210">
        <v>6825.7001950000003</v>
      </c>
      <c r="F210">
        <f t="shared" si="9"/>
        <v>-115.20019500000035</v>
      </c>
      <c r="G210">
        <f t="shared" si="10"/>
        <v>115.20019500000035</v>
      </c>
      <c r="H210">
        <v>749484400</v>
      </c>
      <c r="I210">
        <v>6825.7001950000003</v>
      </c>
      <c r="J210" s="3">
        <f t="shared" si="11"/>
        <v>42177.708333333336</v>
      </c>
    </row>
    <row r="211" spans="1:10" x14ac:dyDescent="0.25">
      <c r="A211" s="1">
        <v>42174</v>
      </c>
      <c r="B211">
        <v>6707.8999020000001</v>
      </c>
      <c r="C211">
        <v>6759.2998049999997</v>
      </c>
      <c r="D211">
        <v>6691.7998049999997</v>
      </c>
      <c r="E211">
        <v>6710.5</v>
      </c>
      <c r="F211">
        <f t="shared" si="9"/>
        <v>-2.600097999999889</v>
      </c>
      <c r="G211">
        <f t="shared" si="10"/>
        <v>67.5</v>
      </c>
      <c r="H211">
        <v>1273130400</v>
      </c>
      <c r="I211">
        <v>6710.5</v>
      </c>
      <c r="J211" s="3">
        <f t="shared" si="11"/>
        <v>42174.708333333336</v>
      </c>
    </row>
    <row r="212" spans="1:10" x14ac:dyDescent="0.25">
      <c r="A212" s="1">
        <v>42173</v>
      </c>
      <c r="B212">
        <v>6680.6000979999999</v>
      </c>
      <c r="C212">
        <v>6707.8999020000001</v>
      </c>
      <c r="D212">
        <v>6625.2001950000003</v>
      </c>
      <c r="E212">
        <v>6707.8999020000001</v>
      </c>
      <c r="F212">
        <f t="shared" si="9"/>
        <v>-27.299804000000222</v>
      </c>
      <c r="G212">
        <f t="shared" si="10"/>
        <v>82.699706999999762</v>
      </c>
      <c r="H212">
        <v>773442100</v>
      </c>
      <c r="I212">
        <v>6707.8999020000001</v>
      </c>
      <c r="J212" s="3">
        <f t="shared" si="11"/>
        <v>42173.708333333336</v>
      </c>
    </row>
    <row r="213" spans="1:10" x14ac:dyDescent="0.25">
      <c r="A213" s="1">
        <v>42172</v>
      </c>
      <c r="B213">
        <v>6710.1000979999999</v>
      </c>
      <c r="C213">
        <v>6731.5</v>
      </c>
      <c r="D213">
        <v>6666</v>
      </c>
      <c r="E213">
        <v>6680.6000979999999</v>
      </c>
      <c r="F213">
        <f t="shared" si="9"/>
        <v>29.5</v>
      </c>
      <c r="G213">
        <f t="shared" si="10"/>
        <v>65.5</v>
      </c>
      <c r="H213">
        <v>685273800</v>
      </c>
      <c r="I213">
        <v>6680.6000979999999</v>
      </c>
      <c r="J213" s="3">
        <f t="shared" si="11"/>
        <v>42172.708333333336</v>
      </c>
    </row>
    <row r="214" spans="1:10" x14ac:dyDescent="0.25">
      <c r="A214" s="1">
        <v>42171</v>
      </c>
      <c r="B214">
        <v>6710.5</v>
      </c>
      <c r="C214">
        <v>6723.5</v>
      </c>
      <c r="D214">
        <v>6656.8999020000001</v>
      </c>
      <c r="E214">
        <v>6710.1000979999999</v>
      </c>
      <c r="F214">
        <f t="shared" si="9"/>
        <v>0.399902000000111</v>
      </c>
      <c r="G214">
        <f t="shared" si="10"/>
        <v>66.600097999999889</v>
      </c>
      <c r="H214">
        <v>718299200</v>
      </c>
      <c r="I214">
        <v>6710.1000979999999</v>
      </c>
      <c r="J214" s="3">
        <f t="shared" si="11"/>
        <v>42171.708333333336</v>
      </c>
    </row>
    <row r="215" spans="1:10" x14ac:dyDescent="0.25">
      <c r="A215" s="1">
        <v>42170</v>
      </c>
      <c r="B215">
        <v>6784.8999020000001</v>
      </c>
      <c r="C215">
        <v>6784.8999020000001</v>
      </c>
      <c r="D215">
        <v>6708.5</v>
      </c>
      <c r="E215">
        <v>6710.5</v>
      </c>
      <c r="F215">
        <f t="shared" si="9"/>
        <v>74.399902000000111</v>
      </c>
      <c r="G215">
        <f t="shared" si="10"/>
        <v>76.399902000000111</v>
      </c>
      <c r="H215">
        <v>557004700</v>
      </c>
      <c r="I215">
        <v>6710.5</v>
      </c>
      <c r="J215" s="3">
        <f t="shared" si="11"/>
        <v>42170.708333333336</v>
      </c>
    </row>
    <row r="216" spans="1:10" x14ac:dyDescent="0.25">
      <c r="A216" s="1">
        <v>42167</v>
      </c>
      <c r="B216">
        <v>6846.7001950000003</v>
      </c>
      <c r="C216">
        <v>6846.7001950000003</v>
      </c>
      <c r="D216">
        <v>6760.1000979999999</v>
      </c>
      <c r="E216">
        <v>6784.8999020000001</v>
      </c>
      <c r="F216">
        <f t="shared" si="9"/>
        <v>61.800293000000238</v>
      </c>
      <c r="G216">
        <f t="shared" si="10"/>
        <v>86.60009700000046</v>
      </c>
      <c r="H216">
        <v>592427400</v>
      </c>
      <c r="I216">
        <v>6784.8999020000001</v>
      </c>
      <c r="J216" s="3">
        <f t="shared" si="11"/>
        <v>42167.708333333336</v>
      </c>
    </row>
    <row r="217" spans="1:10" x14ac:dyDescent="0.25">
      <c r="A217" s="1">
        <v>42166</v>
      </c>
      <c r="B217">
        <v>6830.2998049999997</v>
      </c>
      <c r="C217">
        <v>6870.2001950000003</v>
      </c>
      <c r="D217">
        <v>6807.2998049999997</v>
      </c>
      <c r="E217">
        <v>6846.7001950000003</v>
      </c>
      <c r="F217">
        <f t="shared" si="9"/>
        <v>-16.400390000000698</v>
      </c>
      <c r="G217">
        <f t="shared" si="10"/>
        <v>62.900390000000698</v>
      </c>
      <c r="H217">
        <v>678574100</v>
      </c>
      <c r="I217">
        <v>6846.7001950000003</v>
      </c>
      <c r="J217" s="3">
        <f t="shared" si="11"/>
        <v>42166.708333333336</v>
      </c>
    </row>
    <row r="218" spans="1:10" x14ac:dyDescent="0.25">
      <c r="A218" s="1">
        <v>42165</v>
      </c>
      <c r="B218">
        <v>6753.7998049999997</v>
      </c>
      <c r="C218">
        <v>6843.6000979999999</v>
      </c>
      <c r="D218">
        <v>6734.2001950000003</v>
      </c>
      <c r="E218">
        <v>6830.2998049999997</v>
      </c>
      <c r="F218">
        <f t="shared" si="9"/>
        <v>-76.5</v>
      </c>
      <c r="G218">
        <f t="shared" si="10"/>
        <v>109.39990299999954</v>
      </c>
      <c r="H218">
        <v>818584900</v>
      </c>
      <c r="I218">
        <v>6830.2998049999997</v>
      </c>
      <c r="J218" s="3">
        <f t="shared" si="11"/>
        <v>42165.708333333336</v>
      </c>
    </row>
    <row r="219" spans="1:10" x14ac:dyDescent="0.25">
      <c r="A219" s="1">
        <v>42164</v>
      </c>
      <c r="B219">
        <v>6790</v>
      </c>
      <c r="C219">
        <v>6803.7998049999997</v>
      </c>
      <c r="D219">
        <v>6736.8999020000001</v>
      </c>
      <c r="E219">
        <v>6753.7998049999997</v>
      </c>
      <c r="F219">
        <f t="shared" si="9"/>
        <v>36.200195000000349</v>
      </c>
      <c r="G219">
        <f t="shared" si="10"/>
        <v>66.89990299999954</v>
      </c>
      <c r="H219">
        <v>682109200</v>
      </c>
      <c r="I219">
        <v>6753.7998049999997</v>
      </c>
      <c r="J219" s="3">
        <f t="shared" si="11"/>
        <v>42164.708333333336</v>
      </c>
    </row>
    <row r="220" spans="1:10" x14ac:dyDescent="0.25">
      <c r="A220" s="1">
        <v>42163</v>
      </c>
      <c r="B220">
        <v>6804.6000979999999</v>
      </c>
      <c r="C220">
        <v>6827.2001950000003</v>
      </c>
      <c r="D220">
        <v>6781.7001950000003</v>
      </c>
      <c r="E220">
        <v>6790</v>
      </c>
      <c r="F220">
        <f t="shared" si="9"/>
        <v>14.600097999999889</v>
      </c>
      <c r="G220">
        <f t="shared" si="10"/>
        <v>45.5</v>
      </c>
      <c r="H220">
        <v>539187300</v>
      </c>
      <c r="I220">
        <v>6790</v>
      </c>
      <c r="J220" s="3">
        <f t="shared" si="11"/>
        <v>42163.708333333336</v>
      </c>
    </row>
    <row r="221" spans="1:10" x14ac:dyDescent="0.25">
      <c r="A221" s="1">
        <v>42160</v>
      </c>
      <c r="B221">
        <v>6859.2001950000003</v>
      </c>
      <c r="C221">
        <v>6859.2001950000003</v>
      </c>
      <c r="D221">
        <v>6785.2001950000003</v>
      </c>
      <c r="E221">
        <v>6804.6000979999999</v>
      </c>
      <c r="F221">
        <f t="shared" si="9"/>
        <v>54.60009700000046</v>
      </c>
      <c r="G221">
        <f t="shared" si="10"/>
        <v>74</v>
      </c>
      <c r="H221">
        <v>754508500</v>
      </c>
      <c r="I221">
        <v>6804.6000979999999</v>
      </c>
      <c r="J221" s="3">
        <f t="shared" si="11"/>
        <v>42160.708333333336</v>
      </c>
    </row>
    <row r="222" spans="1:10" x14ac:dyDescent="0.25">
      <c r="A222" s="1">
        <v>42159</v>
      </c>
      <c r="B222">
        <v>6950.5</v>
      </c>
      <c r="C222">
        <v>6950.5</v>
      </c>
      <c r="D222">
        <v>6839</v>
      </c>
      <c r="E222">
        <v>6859.2001950000003</v>
      </c>
      <c r="F222">
        <f t="shared" si="9"/>
        <v>91.299804999999651</v>
      </c>
      <c r="G222">
        <f t="shared" si="10"/>
        <v>111.5</v>
      </c>
      <c r="H222">
        <v>783604900</v>
      </c>
      <c r="I222">
        <v>6859.2001950000003</v>
      </c>
      <c r="J222" s="3">
        <f t="shared" si="11"/>
        <v>42159.708333333336</v>
      </c>
    </row>
    <row r="223" spans="1:10" x14ac:dyDescent="0.25">
      <c r="A223" s="1">
        <v>42158</v>
      </c>
      <c r="B223">
        <v>6928.2998049999997</v>
      </c>
      <c r="C223">
        <v>6985.7001950000003</v>
      </c>
      <c r="D223">
        <v>6901.7998049999997</v>
      </c>
      <c r="E223">
        <v>6950.5</v>
      </c>
      <c r="F223">
        <f t="shared" si="9"/>
        <v>-22.200195000000349</v>
      </c>
      <c r="G223">
        <f t="shared" si="10"/>
        <v>83.900390000000698</v>
      </c>
      <c r="H223">
        <v>701168000</v>
      </c>
      <c r="I223">
        <v>6950.5</v>
      </c>
      <c r="J223" s="3">
        <f t="shared" si="11"/>
        <v>42158.708333333336</v>
      </c>
    </row>
    <row r="224" spans="1:10" x14ac:dyDescent="0.25">
      <c r="A224" s="1">
        <v>42157</v>
      </c>
      <c r="B224">
        <v>6953.6000979999999</v>
      </c>
      <c r="C224">
        <v>6972.2998049999997</v>
      </c>
      <c r="D224">
        <v>6872.1000979999999</v>
      </c>
      <c r="E224">
        <v>6928.2998049999997</v>
      </c>
      <c r="F224">
        <f t="shared" si="9"/>
        <v>25.300293000000238</v>
      </c>
      <c r="G224">
        <f t="shared" si="10"/>
        <v>100.19970699999976</v>
      </c>
      <c r="H224">
        <v>864607700</v>
      </c>
      <c r="I224">
        <v>6928.2998049999997</v>
      </c>
      <c r="J224" s="3">
        <f t="shared" si="11"/>
        <v>42157.708333333336</v>
      </c>
    </row>
    <row r="225" spans="1:10" x14ac:dyDescent="0.25">
      <c r="A225" s="1">
        <v>42156</v>
      </c>
      <c r="B225">
        <v>6984.3999020000001</v>
      </c>
      <c r="C225">
        <v>7037.6000979999999</v>
      </c>
      <c r="D225">
        <v>6942.7001950000003</v>
      </c>
      <c r="E225">
        <v>6953.6000979999999</v>
      </c>
      <c r="F225">
        <f t="shared" si="9"/>
        <v>30.799804000000222</v>
      </c>
      <c r="G225">
        <f t="shared" si="10"/>
        <v>94.89990299999954</v>
      </c>
      <c r="H225">
        <v>694968900</v>
      </c>
      <c r="I225">
        <v>6953.6000979999999</v>
      </c>
      <c r="J225" s="3">
        <f t="shared" si="11"/>
        <v>42156.708333333336</v>
      </c>
    </row>
    <row r="226" spans="1:10" x14ac:dyDescent="0.25">
      <c r="A226" s="1">
        <v>42153</v>
      </c>
      <c r="B226">
        <v>7040.8999020000001</v>
      </c>
      <c r="C226">
        <v>7069.8999020000001</v>
      </c>
      <c r="D226">
        <v>6967.8999020000001</v>
      </c>
      <c r="E226">
        <v>6984.3999020000001</v>
      </c>
      <c r="F226">
        <f t="shared" si="9"/>
        <v>56.5</v>
      </c>
      <c r="G226">
        <f t="shared" si="10"/>
        <v>102</v>
      </c>
      <c r="H226">
        <v>1177305700</v>
      </c>
      <c r="I226">
        <v>6984.3999020000001</v>
      </c>
      <c r="J226" s="3">
        <f t="shared" si="11"/>
        <v>42153.708333333336</v>
      </c>
    </row>
    <row r="227" spans="1:10" x14ac:dyDescent="0.25">
      <c r="A227" s="1">
        <v>42152</v>
      </c>
      <c r="B227">
        <v>7033.2998049999997</v>
      </c>
      <c r="C227">
        <v>7049.6000979999999</v>
      </c>
      <c r="D227">
        <v>7005.8999020000001</v>
      </c>
      <c r="E227">
        <v>7040.8999020000001</v>
      </c>
      <c r="F227">
        <f t="shared" si="9"/>
        <v>-7.60009700000046</v>
      </c>
      <c r="G227">
        <f t="shared" si="10"/>
        <v>43.700195999999778</v>
      </c>
      <c r="H227">
        <v>606689900</v>
      </c>
      <c r="I227">
        <v>7040.8999020000001</v>
      </c>
      <c r="J227" s="3">
        <f t="shared" si="11"/>
        <v>42152.708333333336</v>
      </c>
    </row>
    <row r="228" spans="1:10" x14ac:dyDescent="0.25">
      <c r="A228" s="1">
        <v>42151</v>
      </c>
      <c r="B228">
        <v>6949</v>
      </c>
      <c r="C228">
        <v>7054.1000979999999</v>
      </c>
      <c r="D228">
        <v>6948.6000979999999</v>
      </c>
      <c r="E228">
        <v>7033.2998049999997</v>
      </c>
      <c r="F228">
        <f t="shared" si="9"/>
        <v>-84.299804999999651</v>
      </c>
      <c r="G228">
        <f t="shared" si="10"/>
        <v>105.5</v>
      </c>
      <c r="H228">
        <v>648739500</v>
      </c>
      <c r="I228">
        <v>7033.2998049999997</v>
      </c>
      <c r="J228" s="3">
        <f t="shared" si="11"/>
        <v>42151.708333333336</v>
      </c>
    </row>
    <row r="229" spans="1:10" x14ac:dyDescent="0.25">
      <c r="A229" s="1">
        <v>42150</v>
      </c>
      <c r="B229">
        <v>7031.7001950000003</v>
      </c>
      <c r="C229">
        <v>7039.6000979999999</v>
      </c>
      <c r="D229">
        <v>6930.2998049999997</v>
      </c>
      <c r="E229">
        <v>6949</v>
      </c>
      <c r="F229">
        <f t="shared" si="9"/>
        <v>82.700195000000349</v>
      </c>
      <c r="G229">
        <f t="shared" si="10"/>
        <v>109.30029300000024</v>
      </c>
      <c r="H229">
        <v>672679700</v>
      </c>
      <c r="I229">
        <v>6949</v>
      </c>
      <c r="J229" s="3">
        <f t="shared" si="11"/>
        <v>42150.708333333336</v>
      </c>
    </row>
    <row r="230" spans="1:10" x14ac:dyDescent="0.25">
      <c r="A230" s="1">
        <v>42146</v>
      </c>
      <c r="B230">
        <v>7013.5</v>
      </c>
      <c r="C230">
        <v>7061.7001950000003</v>
      </c>
      <c r="D230">
        <v>7013.5</v>
      </c>
      <c r="E230">
        <v>7031.7001950000003</v>
      </c>
      <c r="F230">
        <f t="shared" si="9"/>
        <v>-18.200195000000349</v>
      </c>
      <c r="G230">
        <f t="shared" si="10"/>
        <v>48.200195000000349</v>
      </c>
      <c r="H230">
        <v>621811200</v>
      </c>
      <c r="I230">
        <v>7031.7001950000003</v>
      </c>
      <c r="J230" s="3">
        <f t="shared" si="11"/>
        <v>42146.708333333336</v>
      </c>
    </row>
    <row r="231" spans="1:10" x14ac:dyDescent="0.25">
      <c r="A231" s="1">
        <v>42145</v>
      </c>
      <c r="B231">
        <v>7007.2998049999997</v>
      </c>
      <c r="C231">
        <v>7026</v>
      </c>
      <c r="D231">
        <v>6994.2998049999997</v>
      </c>
      <c r="E231">
        <v>7013.5</v>
      </c>
      <c r="F231">
        <f t="shared" si="9"/>
        <v>-6.200195000000349</v>
      </c>
      <c r="G231">
        <f t="shared" si="10"/>
        <v>31.700195000000349</v>
      </c>
      <c r="H231">
        <v>565597600</v>
      </c>
      <c r="I231">
        <v>7013.5</v>
      </c>
      <c r="J231" s="3">
        <f t="shared" si="11"/>
        <v>42145.708333333336</v>
      </c>
    </row>
    <row r="232" spans="1:10" x14ac:dyDescent="0.25">
      <c r="A232" s="1">
        <v>42144</v>
      </c>
      <c r="B232">
        <v>6995.1000979999999</v>
      </c>
      <c r="C232">
        <v>7018.7001950000003</v>
      </c>
      <c r="D232">
        <v>6962.1000979999999</v>
      </c>
      <c r="E232">
        <v>7007.2998049999997</v>
      </c>
      <c r="F232">
        <f t="shared" si="9"/>
        <v>-12.199706999999762</v>
      </c>
      <c r="G232">
        <f t="shared" si="10"/>
        <v>56.60009700000046</v>
      </c>
      <c r="H232">
        <v>825148300</v>
      </c>
      <c r="I232">
        <v>7007.2998049999997</v>
      </c>
      <c r="J232" s="3">
        <f t="shared" si="11"/>
        <v>42144.708333333336</v>
      </c>
    </row>
    <row r="233" spans="1:10" x14ac:dyDescent="0.25">
      <c r="A233" s="1">
        <v>42143</v>
      </c>
      <c r="B233">
        <v>6968.8999020000001</v>
      </c>
      <c r="C233">
        <v>7011.3999020000001</v>
      </c>
      <c r="D233">
        <v>6968.8999020000001</v>
      </c>
      <c r="E233">
        <v>6995.1000979999999</v>
      </c>
      <c r="F233">
        <f t="shared" si="9"/>
        <v>-26.200195999999778</v>
      </c>
      <c r="G233">
        <f t="shared" si="10"/>
        <v>42.5</v>
      </c>
      <c r="H233">
        <v>778022500</v>
      </c>
      <c r="I233">
        <v>6995.1000979999999</v>
      </c>
      <c r="J233" s="3">
        <f t="shared" si="11"/>
        <v>42143.708333333336</v>
      </c>
    </row>
    <row r="234" spans="1:10" x14ac:dyDescent="0.25">
      <c r="A234" s="1">
        <v>42142</v>
      </c>
      <c r="B234">
        <v>6960.5</v>
      </c>
      <c r="C234">
        <v>7015.5</v>
      </c>
      <c r="D234">
        <v>6931.6000979999999</v>
      </c>
      <c r="E234">
        <v>6968.8999020000001</v>
      </c>
      <c r="F234">
        <f t="shared" si="9"/>
        <v>-8.399902000000111</v>
      </c>
      <c r="G234">
        <f t="shared" si="10"/>
        <v>83.899902000000111</v>
      </c>
      <c r="H234">
        <v>614216300</v>
      </c>
      <c r="I234">
        <v>6968.8999020000001</v>
      </c>
      <c r="J234" s="3">
        <f t="shared" si="11"/>
        <v>42142.708333333336</v>
      </c>
    </row>
    <row r="235" spans="1:10" x14ac:dyDescent="0.25">
      <c r="A235" s="1">
        <v>42139</v>
      </c>
      <c r="B235">
        <v>6973</v>
      </c>
      <c r="C235">
        <v>7009.3999020000001</v>
      </c>
      <c r="D235">
        <v>6937.1000979999999</v>
      </c>
      <c r="E235">
        <v>6960.5</v>
      </c>
      <c r="F235">
        <f t="shared" si="9"/>
        <v>12.5</v>
      </c>
      <c r="G235">
        <f t="shared" si="10"/>
        <v>72.299804000000222</v>
      </c>
      <c r="H235">
        <v>703827400</v>
      </c>
      <c r="I235">
        <v>6960.5</v>
      </c>
      <c r="J235" s="3">
        <f t="shared" si="11"/>
        <v>42139.708333333336</v>
      </c>
    </row>
    <row r="236" spans="1:10" x14ac:dyDescent="0.25">
      <c r="A236" s="1">
        <v>42138</v>
      </c>
      <c r="B236">
        <v>6949.6000979999999</v>
      </c>
      <c r="C236">
        <v>6977.8999020000001</v>
      </c>
      <c r="D236">
        <v>6884.6000979999999</v>
      </c>
      <c r="E236">
        <v>6973</v>
      </c>
      <c r="F236">
        <f t="shared" si="9"/>
        <v>-23.399902000000111</v>
      </c>
      <c r="G236">
        <f t="shared" si="10"/>
        <v>93.299804000000222</v>
      </c>
      <c r="H236">
        <v>603503300</v>
      </c>
      <c r="I236">
        <v>6973</v>
      </c>
      <c r="J236" s="3">
        <f t="shared" si="11"/>
        <v>42138.708333333336</v>
      </c>
    </row>
    <row r="237" spans="1:10" x14ac:dyDescent="0.25">
      <c r="A237" s="1">
        <v>42137</v>
      </c>
      <c r="B237">
        <v>6933.7998049999997</v>
      </c>
      <c r="C237">
        <v>6989.8999020000001</v>
      </c>
      <c r="D237">
        <v>6920.7001950000003</v>
      </c>
      <c r="E237">
        <v>6949.6000979999999</v>
      </c>
      <c r="F237">
        <f t="shared" si="9"/>
        <v>-15.800293000000238</v>
      </c>
      <c r="G237">
        <f t="shared" si="10"/>
        <v>69.199706999999762</v>
      </c>
      <c r="H237">
        <v>795743700</v>
      </c>
      <c r="I237">
        <v>6949.6000979999999</v>
      </c>
      <c r="J237" s="3">
        <f t="shared" si="11"/>
        <v>42137.708333333336</v>
      </c>
    </row>
    <row r="238" spans="1:10" x14ac:dyDescent="0.25">
      <c r="A238" s="1">
        <v>42136</v>
      </c>
      <c r="B238">
        <v>7029.8999020000001</v>
      </c>
      <c r="C238">
        <v>7029.8999020000001</v>
      </c>
      <c r="D238">
        <v>6887.5</v>
      </c>
      <c r="E238">
        <v>6933.7998049999997</v>
      </c>
      <c r="F238">
        <f t="shared" si="9"/>
        <v>96.10009700000046</v>
      </c>
      <c r="G238">
        <f t="shared" si="10"/>
        <v>142.39990200000011</v>
      </c>
      <c r="H238">
        <v>839991900</v>
      </c>
      <c r="I238">
        <v>6933.7998049999997</v>
      </c>
      <c r="J238" s="3">
        <f t="shared" si="11"/>
        <v>42136.708333333336</v>
      </c>
    </row>
    <row r="239" spans="1:10" x14ac:dyDescent="0.25">
      <c r="A239" s="1">
        <v>42135</v>
      </c>
      <c r="B239">
        <v>7046.7998049999997</v>
      </c>
      <c r="C239">
        <v>7083.7001950000003</v>
      </c>
      <c r="D239">
        <v>7025.2001950000003</v>
      </c>
      <c r="E239">
        <v>7029.8999020000001</v>
      </c>
      <c r="F239">
        <f t="shared" si="9"/>
        <v>16.89990299999954</v>
      </c>
      <c r="G239">
        <f t="shared" si="10"/>
        <v>58.5</v>
      </c>
      <c r="H239">
        <v>792210200</v>
      </c>
      <c r="I239">
        <v>7029.8999020000001</v>
      </c>
      <c r="J239" s="3">
        <f t="shared" si="11"/>
        <v>42135.708333333336</v>
      </c>
    </row>
    <row r="240" spans="1:10" x14ac:dyDescent="0.25">
      <c r="A240" s="1">
        <v>42132</v>
      </c>
      <c r="B240">
        <v>6887</v>
      </c>
      <c r="C240">
        <v>7046.7998049999997</v>
      </c>
      <c r="D240">
        <v>6885.7998049999997</v>
      </c>
      <c r="E240">
        <v>7046.7998049999997</v>
      </c>
      <c r="F240">
        <f t="shared" si="9"/>
        <v>-159.79980499999965</v>
      </c>
      <c r="G240">
        <f t="shared" si="10"/>
        <v>161</v>
      </c>
      <c r="H240">
        <v>1385914100</v>
      </c>
      <c r="I240">
        <v>7046.7998049999997</v>
      </c>
      <c r="J240" s="3">
        <f t="shared" si="11"/>
        <v>42132.708333333336</v>
      </c>
    </row>
    <row r="241" spans="1:10" x14ac:dyDescent="0.25">
      <c r="A241" s="1">
        <v>42131</v>
      </c>
      <c r="B241">
        <v>6933.7001950000003</v>
      </c>
      <c r="C241">
        <v>6933.7001950000003</v>
      </c>
      <c r="D241">
        <v>6810.1000979999999</v>
      </c>
      <c r="E241">
        <v>6887</v>
      </c>
      <c r="F241">
        <f t="shared" si="9"/>
        <v>46.700195000000349</v>
      </c>
      <c r="G241">
        <f t="shared" si="10"/>
        <v>123.60009700000046</v>
      </c>
      <c r="H241">
        <v>945024800</v>
      </c>
      <c r="I241">
        <v>6887</v>
      </c>
      <c r="J241" s="3">
        <f t="shared" si="11"/>
        <v>42131.708333333336</v>
      </c>
    </row>
    <row r="242" spans="1:10" x14ac:dyDescent="0.25">
      <c r="A242" s="1">
        <v>42130</v>
      </c>
      <c r="B242">
        <v>6927.6000979999999</v>
      </c>
      <c r="C242">
        <v>6974.7998049999997</v>
      </c>
      <c r="D242">
        <v>6913.5</v>
      </c>
      <c r="E242">
        <v>6933.7001950000003</v>
      </c>
      <c r="F242">
        <f t="shared" si="9"/>
        <v>-6.10009700000046</v>
      </c>
      <c r="G242">
        <f t="shared" si="10"/>
        <v>61.299804999999651</v>
      </c>
      <c r="H242">
        <v>883946300</v>
      </c>
      <c r="I242">
        <v>6933.7001950000003</v>
      </c>
      <c r="J242" s="3">
        <f t="shared" si="11"/>
        <v>42130.708333333336</v>
      </c>
    </row>
    <row r="243" spans="1:10" x14ac:dyDescent="0.25">
      <c r="A243" s="1">
        <v>42129</v>
      </c>
      <c r="B243">
        <v>6986</v>
      </c>
      <c r="C243">
        <v>7053.2001950000003</v>
      </c>
      <c r="D243">
        <v>6927.6000979999999</v>
      </c>
      <c r="E243">
        <v>6927.6000979999999</v>
      </c>
      <c r="F243">
        <f t="shared" si="9"/>
        <v>58.399902000000111</v>
      </c>
      <c r="G243">
        <f t="shared" si="10"/>
        <v>125.60009700000046</v>
      </c>
      <c r="H243">
        <v>1019856100</v>
      </c>
      <c r="I243">
        <v>6927.6000979999999</v>
      </c>
      <c r="J243" s="3">
        <f t="shared" si="11"/>
        <v>42129.708333333336</v>
      </c>
    </row>
    <row r="244" spans="1:10" x14ac:dyDescent="0.25">
      <c r="A244" s="1">
        <v>42125</v>
      </c>
      <c r="B244">
        <v>6960.6000979999999</v>
      </c>
      <c r="C244">
        <v>6995.3999020000001</v>
      </c>
      <c r="D244">
        <v>6919.3999020000001</v>
      </c>
      <c r="E244">
        <v>6986</v>
      </c>
      <c r="F244">
        <f t="shared" si="9"/>
        <v>-25.399902000000111</v>
      </c>
      <c r="G244">
        <f t="shared" si="10"/>
        <v>76</v>
      </c>
      <c r="H244">
        <v>838058900</v>
      </c>
      <c r="I244">
        <v>6986</v>
      </c>
      <c r="J244" s="3">
        <f t="shared" si="11"/>
        <v>42125.708333333336</v>
      </c>
    </row>
    <row r="245" spans="1:10" x14ac:dyDescent="0.25">
      <c r="A245" s="1">
        <v>42124</v>
      </c>
      <c r="B245">
        <v>6946.2998049999997</v>
      </c>
      <c r="C245">
        <v>6970.2998049999997</v>
      </c>
      <c r="D245">
        <v>6906.2001950000003</v>
      </c>
      <c r="E245">
        <v>6960.6000979999999</v>
      </c>
      <c r="F245">
        <f t="shared" si="9"/>
        <v>-14.300293000000238</v>
      </c>
      <c r="G245">
        <f t="shared" si="10"/>
        <v>64.099609999999302</v>
      </c>
      <c r="H245">
        <v>906266700</v>
      </c>
      <c r="I245">
        <v>6960.6000979999999</v>
      </c>
      <c r="J245" s="3">
        <f t="shared" si="11"/>
        <v>42124.708333333336</v>
      </c>
    </row>
    <row r="246" spans="1:10" x14ac:dyDescent="0.25">
      <c r="A246" s="1">
        <v>42123</v>
      </c>
      <c r="B246">
        <v>7030.5</v>
      </c>
      <c r="C246">
        <v>7058.2001950000003</v>
      </c>
      <c r="D246">
        <v>6945.6000979999999</v>
      </c>
      <c r="E246">
        <v>6946.2998049999997</v>
      </c>
      <c r="F246">
        <f t="shared" si="9"/>
        <v>84.200195000000349</v>
      </c>
      <c r="G246">
        <f t="shared" si="10"/>
        <v>112.60009700000046</v>
      </c>
      <c r="H246">
        <v>767322400</v>
      </c>
      <c r="I246">
        <v>6946.2998049999997</v>
      </c>
      <c r="J246" s="3">
        <f t="shared" si="11"/>
        <v>42123.708333333336</v>
      </c>
    </row>
    <row r="247" spans="1:10" x14ac:dyDescent="0.25">
      <c r="A247" s="1">
        <v>42122</v>
      </c>
      <c r="B247">
        <v>7104</v>
      </c>
      <c r="C247">
        <v>7104</v>
      </c>
      <c r="D247">
        <v>6984</v>
      </c>
      <c r="E247">
        <v>7030.5</v>
      </c>
      <c r="F247">
        <f t="shared" si="9"/>
        <v>73.5</v>
      </c>
      <c r="G247">
        <f t="shared" si="10"/>
        <v>120</v>
      </c>
      <c r="H247">
        <v>796371600</v>
      </c>
      <c r="I247">
        <v>7030.5</v>
      </c>
      <c r="J247" s="3">
        <f t="shared" si="11"/>
        <v>42122.708333333336</v>
      </c>
    </row>
    <row r="248" spans="1:10" x14ac:dyDescent="0.25">
      <c r="A248" s="1">
        <v>42121</v>
      </c>
      <c r="B248">
        <v>7070.7001950000003</v>
      </c>
      <c r="C248">
        <v>7122.7001950000003</v>
      </c>
      <c r="D248">
        <v>7025.2998049999997</v>
      </c>
      <c r="E248">
        <v>7104</v>
      </c>
      <c r="F248">
        <f t="shared" si="9"/>
        <v>-33.299804999999651</v>
      </c>
      <c r="G248">
        <f t="shared" si="10"/>
        <v>97.400390000000698</v>
      </c>
      <c r="H248">
        <v>679761700</v>
      </c>
      <c r="I248">
        <v>7104</v>
      </c>
      <c r="J248" s="3">
        <f t="shared" si="11"/>
        <v>42121.708333333336</v>
      </c>
    </row>
    <row r="249" spans="1:10" x14ac:dyDescent="0.25">
      <c r="A249" s="1">
        <v>42118</v>
      </c>
      <c r="B249">
        <v>7053.7001950000003</v>
      </c>
      <c r="C249">
        <v>7102.6000979999999</v>
      </c>
      <c r="D249">
        <v>7051.2001950000003</v>
      </c>
      <c r="E249">
        <v>7070.7001950000003</v>
      </c>
      <c r="F249">
        <f t="shared" si="9"/>
        <v>-17</v>
      </c>
      <c r="G249">
        <f t="shared" si="10"/>
        <v>51.39990299999954</v>
      </c>
      <c r="H249">
        <v>796682000</v>
      </c>
      <c r="I249">
        <v>7070.7001950000003</v>
      </c>
      <c r="J249" s="3">
        <f t="shared" si="11"/>
        <v>42118.708333333336</v>
      </c>
    </row>
    <row r="250" spans="1:10" x14ac:dyDescent="0.25">
      <c r="A250" s="1">
        <v>42117</v>
      </c>
      <c r="B250">
        <v>7028.2001950000003</v>
      </c>
      <c r="C250">
        <v>7055.2001950000003</v>
      </c>
      <c r="D250">
        <v>6995.7998049999997</v>
      </c>
      <c r="E250">
        <v>7053.7001950000003</v>
      </c>
      <c r="F250">
        <f t="shared" si="9"/>
        <v>-25.5</v>
      </c>
      <c r="G250">
        <f t="shared" si="10"/>
        <v>59.400390000000698</v>
      </c>
      <c r="H250">
        <v>714656500</v>
      </c>
      <c r="I250">
        <v>7053.7001950000003</v>
      </c>
      <c r="J250" s="3">
        <f t="shared" si="11"/>
        <v>42117.708333333336</v>
      </c>
    </row>
    <row r="251" spans="1:10" x14ac:dyDescent="0.25">
      <c r="A251" s="1">
        <v>42116</v>
      </c>
      <c r="B251">
        <v>7062.8999020000001</v>
      </c>
      <c r="C251">
        <v>7092.2998049999997</v>
      </c>
      <c r="D251">
        <v>6997.2001950000003</v>
      </c>
      <c r="E251">
        <v>7028.2001950000003</v>
      </c>
      <c r="F251">
        <f t="shared" si="9"/>
        <v>34.699706999999762</v>
      </c>
      <c r="G251">
        <f t="shared" si="10"/>
        <v>95.099609999999302</v>
      </c>
      <c r="H251">
        <v>785146300</v>
      </c>
      <c r="I251">
        <v>7028.2001950000003</v>
      </c>
      <c r="J251" s="3">
        <f t="shared" si="11"/>
        <v>42116.708333333336</v>
      </c>
    </row>
    <row r="252" spans="1:10" x14ac:dyDescent="0.25">
      <c r="A252" s="1">
        <v>42115</v>
      </c>
      <c r="B252">
        <v>7052.1000979999999</v>
      </c>
      <c r="C252">
        <v>7105.1000979999999</v>
      </c>
      <c r="D252">
        <v>7030</v>
      </c>
      <c r="E252">
        <v>7062.8999020000001</v>
      </c>
      <c r="F252">
        <f t="shared" si="9"/>
        <v>-10.799804000000222</v>
      </c>
      <c r="G252">
        <f t="shared" si="10"/>
        <v>75.100097999999889</v>
      </c>
      <c r="H252">
        <v>655787700</v>
      </c>
      <c r="I252">
        <v>7062.8999020000001</v>
      </c>
      <c r="J252" s="3">
        <f t="shared" si="11"/>
        <v>42115.708333333336</v>
      </c>
    </row>
    <row r="253" spans="1:10" x14ac:dyDescent="0.25">
      <c r="A253" s="1">
        <v>42114</v>
      </c>
      <c r="B253">
        <v>6994.6000979999999</v>
      </c>
      <c r="C253">
        <v>7067.7998049999997</v>
      </c>
      <c r="D253">
        <v>6994.6000979999999</v>
      </c>
      <c r="E253">
        <v>7052.1000979999999</v>
      </c>
      <c r="F253">
        <f t="shared" si="9"/>
        <v>-57.5</v>
      </c>
      <c r="G253">
        <f t="shared" si="10"/>
        <v>73.199706999999762</v>
      </c>
      <c r="H253">
        <v>583888000</v>
      </c>
      <c r="I253">
        <v>7052.1000979999999</v>
      </c>
      <c r="J253" s="3">
        <f t="shared" si="11"/>
        <v>42114.708333333336</v>
      </c>
    </row>
    <row r="254" spans="1:10" x14ac:dyDescent="0.25">
      <c r="A254" s="1">
        <v>42111</v>
      </c>
      <c r="B254">
        <v>7060.5</v>
      </c>
      <c r="C254">
        <v>7093.5</v>
      </c>
      <c r="D254">
        <v>6979.2998049999997</v>
      </c>
      <c r="E254">
        <v>6994.6000979999999</v>
      </c>
      <c r="F254">
        <f t="shared" si="9"/>
        <v>65.899902000000111</v>
      </c>
      <c r="G254">
        <f t="shared" si="10"/>
        <v>114.20019500000035</v>
      </c>
      <c r="H254">
        <v>776519900</v>
      </c>
      <c r="I254">
        <v>6994.6000979999999</v>
      </c>
      <c r="J254" s="3">
        <f t="shared" si="11"/>
        <v>42111.708333333336</v>
      </c>
    </row>
    <row r="255" spans="1:10" x14ac:dyDescent="0.25">
      <c r="A255" s="1">
        <v>42110</v>
      </c>
      <c r="B255">
        <v>7096.7998049999997</v>
      </c>
      <c r="C255">
        <v>7119.3999020000001</v>
      </c>
      <c r="D255">
        <v>7057.7001950000003</v>
      </c>
      <c r="E255">
        <v>7060.5</v>
      </c>
      <c r="F255">
        <f t="shared" si="9"/>
        <v>36.299804999999651</v>
      </c>
      <c r="G255">
        <f t="shared" si="10"/>
        <v>61.699706999999762</v>
      </c>
      <c r="H255">
        <v>750900800</v>
      </c>
      <c r="I255">
        <v>7060.5</v>
      </c>
      <c r="J255" s="3">
        <f t="shared" si="11"/>
        <v>42110.708333333336</v>
      </c>
    </row>
    <row r="256" spans="1:10" x14ac:dyDescent="0.25">
      <c r="A256" s="1">
        <v>42109</v>
      </c>
      <c r="B256">
        <v>7075.2998049999997</v>
      </c>
      <c r="C256">
        <v>7111.7001950000003</v>
      </c>
      <c r="D256">
        <v>7058.2998049999997</v>
      </c>
      <c r="E256">
        <v>7096.7998049999997</v>
      </c>
      <c r="F256">
        <f t="shared" si="9"/>
        <v>-21.5</v>
      </c>
      <c r="G256">
        <f t="shared" si="10"/>
        <v>53.400390000000698</v>
      </c>
      <c r="H256">
        <v>722590500</v>
      </c>
      <c r="I256">
        <v>7096.7998049999997</v>
      </c>
      <c r="J256" s="3">
        <f t="shared" si="11"/>
        <v>42109.708333333336</v>
      </c>
    </row>
    <row r="257" spans="1:10" x14ac:dyDescent="0.25">
      <c r="A257" s="1">
        <v>42108</v>
      </c>
      <c r="B257">
        <v>7064.2998049999997</v>
      </c>
      <c r="C257">
        <v>7086.1000979999999</v>
      </c>
      <c r="D257">
        <v>7044.6000979999999</v>
      </c>
      <c r="E257">
        <v>7075.2998049999997</v>
      </c>
      <c r="F257">
        <f t="shared" si="9"/>
        <v>-11</v>
      </c>
      <c r="G257">
        <f t="shared" si="10"/>
        <v>41.5</v>
      </c>
      <c r="H257">
        <v>669927300</v>
      </c>
      <c r="I257">
        <v>7075.2998049999997</v>
      </c>
      <c r="J257" s="3">
        <f t="shared" si="11"/>
        <v>42108.708333333336</v>
      </c>
    </row>
    <row r="258" spans="1:10" x14ac:dyDescent="0.25">
      <c r="A258" s="1">
        <v>42107</v>
      </c>
      <c r="B258">
        <v>7089.7998049999997</v>
      </c>
      <c r="C258">
        <v>7089.7998049999997</v>
      </c>
      <c r="D258">
        <v>7046.7001950000003</v>
      </c>
      <c r="E258">
        <v>7064.2998049999997</v>
      </c>
      <c r="F258">
        <f t="shared" ref="F258:F321" si="12">SUM(B258-E258)</f>
        <v>25.5</v>
      </c>
      <c r="G258">
        <f t="shared" ref="G258:G321" si="13">SUM(C258-D258)</f>
        <v>43.099609999999302</v>
      </c>
      <c r="H258">
        <v>592637100</v>
      </c>
      <c r="I258">
        <v>7064.2998049999997</v>
      </c>
      <c r="J258" s="3">
        <f t="shared" ref="J258:J321" si="14">SUM(A258 ) + "17:00"</f>
        <v>42107.708333333336</v>
      </c>
    </row>
    <row r="259" spans="1:10" x14ac:dyDescent="0.25">
      <c r="A259" s="1">
        <v>42104</v>
      </c>
      <c r="B259">
        <v>7015.3999020000001</v>
      </c>
      <c r="C259">
        <v>7095.3999020000001</v>
      </c>
      <c r="D259">
        <v>7015.3999020000001</v>
      </c>
      <c r="E259">
        <v>7089.7998049999997</v>
      </c>
      <c r="F259">
        <f t="shared" si="12"/>
        <v>-74.39990299999954</v>
      </c>
      <c r="G259">
        <f t="shared" si="13"/>
        <v>80</v>
      </c>
      <c r="H259">
        <v>801926500</v>
      </c>
      <c r="I259">
        <v>7089.7998049999997</v>
      </c>
      <c r="J259" s="3">
        <f t="shared" si="14"/>
        <v>42104.708333333336</v>
      </c>
    </row>
    <row r="260" spans="1:10" x14ac:dyDescent="0.25">
      <c r="A260" s="1">
        <v>42103</v>
      </c>
      <c r="B260">
        <v>6937.3999020000001</v>
      </c>
      <c r="C260">
        <v>7017</v>
      </c>
      <c r="D260">
        <v>6937.3999020000001</v>
      </c>
      <c r="E260">
        <v>7015.3999020000001</v>
      </c>
      <c r="F260">
        <f t="shared" si="12"/>
        <v>-78</v>
      </c>
      <c r="G260">
        <f t="shared" si="13"/>
        <v>79.600097999999889</v>
      </c>
      <c r="H260">
        <v>698600800</v>
      </c>
      <c r="I260">
        <v>7015.3999020000001</v>
      </c>
      <c r="J260" s="3">
        <f t="shared" si="14"/>
        <v>42103.708333333336</v>
      </c>
    </row>
    <row r="261" spans="1:10" x14ac:dyDescent="0.25">
      <c r="A261" s="1">
        <v>42102</v>
      </c>
      <c r="B261">
        <v>6961.7998049999997</v>
      </c>
      <c r="C261">
        <v>7012.1000979999999</v>
      </c>
      <c r="D261">
        <v>6931.6000979999999</v>
      </c>
      <c r="E261">
        <v>6937.3999020000001</v>
      </c>
      <c r="F261">
        <f t="shared" si="12"/>
        <v>24.39990299999954</v>
      </c>
      <c r="G261">
        <f t="shared" si="13"/>
        <v>80.5</v>
      </c>
      <c r="H261">
        <v>865524000</v>
      </c>
      <c r="I261">
        <v>6937.3999020000001</v>
      </c>
      <c r="J261" s="3">
        <f t="shared" si="14"/>
        <v>42102.708333333336</v>
      </c>
    </row>
    <row r="262" spans="1:10" x14ac:dyDescent="0.25">
      <c r="A262" s="1">
        <v>42101</v>
      </c>
      <c r="B262">
        <v>6833.5</v>
      </c>
      <c r="C262">
        <v>6967.7001950000003</v>
      </c>
      <c r="D262">
        <v>6833.5</v>
      </c>
      <c r="E262">
        <v>6961.7998049999997</v>
      </c>
      <c r="F262">
        <f t="shared" si="12"/>
        <v>-128.29980499999965</v>
      </c>
      <c r="G262">
        <f t="shared" si="13"/>
        <v>134.20019500000035</v>
      </c>
      <c r="H262">
        <v>704104300</v>
      </c>
      <c r="I262">
        <v>6961.7998049999997</v>
      </c>
      <c r="J262" s="3">
        <f t="shared" si="14"/>
        <v>42101.708333333336</v>
      </c>
    </row>
    <row r="263" spans="1:10" x14ac:dyDescent="0.25">
      <c r="A263" s="1">
        <v>42096</v>
      </c>
      <c r="B263">
        <v>6809.5</v>
      </c>
      <c r="C263">
        <v>6849.8999020000001</v>
      </c>
      <c r="D263">
        <v>6801.2998049999997</v>
      </c>
      <c r="E263">
        <v>6833.5</v>
      </c>
      <c r="F263">
        <f t="shared" si="12"/>
        <v>-24</v>
      </c>
      <c r="G263">
        <f t="shared" si="13"/>
        <v>48.60009700000046</v>
      </c>
      <c r="H263">
        <v>575894800</v>
      </c>
      <c r="I263">
        <v>6833.5</v>
      </c>
      <c r="J263" s="3">
        <f t="shared" si="14"/>
        <v>42096.708333333336</v>
      </c>
    </row>
    <row r="264" spans="1:10" x14ac:dyDescent="0.25">
      <c r="A264" s="1">
        <v>42095</v>
      </c>
      <c r="B264">
        <v>6773</v>
      </c>
      <c r="C264">
        <v>6856.3999020000001</v>
      </c>
      <c r="D264">
        <v>6765.3999020000001</v>
      </c>
      <c r="E264">
        <v>6809.5</v>
      </c>
      <c r="F264">
        <f t="shared" si="12"/>
        <v>-36.5</v>
      </c>
      <c r="G264">
        <f t="shared" si="13"/>
        <v>91</v>
      </c>
      <c r="H264">
        <v>800482200</v>
      </c>
      <c r="I264">
        <v>6809.5</v>
      </c>
      <c r="J264" s="3">
        <f t="shared" si="14"/>
        <v>42095.708333333336</v>
      </c>
    </row>
    <row r="265" spans="1:10" x14ac:dyDescent="0.25">
      <c r="A265" s="1">
        <v>42094</v>
      </c>
      <c r="B265">
        <v>6891.3999020000001</v>
      </c>
      <c r="C265">
        <v>6910.1000979999999</v>
      </c>
      <c r="D265">
        <v>6765.1000979999999</v>
      </c>
      <c r="E265">
        <v>6773</v>
      </c>
      <c r="F265">
        <f t="shared" si="12"/>
        <v>118.39990200000011</v>
      </c>
      <c r="G265">
        <f t="shared" si="13"/>
        <v>145</v>
      </c>
      <c r="H265">
        <v>900335700</v>
      </c>
      <c r="I265">
        <v>6773</v>
      </c>
      <c r="J265" s="3">
        <f t="shared" si="14"/>
        <v>42094.708333333336</v>
      </c>
    </row>
    <row r="266" spans="1:10" x14ac:dyDescent="0.25">
      <c r="A266" s="1">
        <v>42093</v>
      </c>
      <c r="B266">
        <v>6855</v>
      </c>
      <c r="C266">
        <v>6914.6000979999999</v>
      </c>
      <c r="D266">
        <v>6855</v>
      </c>
      <c r="E266">
        <v>6891.3999020000001</v>
      </c>
      <c r="F266">
        <f t="shared" si="12"/>
        <v>-36.399902000000111</v>
      </c>
      <c r="G266">
        <f t="shared" si="13"/>
        <v>59.600097999999889</v>
      </c>
      <c r="H266">
        <v>639393900</v>
      </c>
      <c r="I266">
        <v>6891.3999020000001</v>
      </c>
      <c r="J266" s="3">
        <f t="shared" si="14"/>
        <v>42093.708333333336</v>
      </c>
    </row>
    <row r="267" spans="1:10" x14ac:dyDescent="0.25">
      <c r="A267" s="1">
        <v>42090</v>
      </c>
      <c r="B267">
        <v>6895.2998049999997</v>
      </c>
      <c r="C267">
        <v>6910.6000979999999</v>
      </c>
      <c r="D267">
        <v>6839.8999020000001</v>
      </c>
      <c r="E267">
        <v>6855</v>
      </c>
      <c r="F267">
        <f t="shared" si="12"/>
        <v>40.299804999999651</v>
      </c>
      <c r="G267">
        <f t="shared" si="13"/>
        <v>70.700195999999778</v>
      </c>
      <c r="H267">
        <v>736697300</v>
      </c>
      <c r="I267">
        <v>6855</v>
      </c>
      <c r="J267" s="3">
        <f t="shared" si="14"/>
        <v>42090.708333333336</v>
      </c>
    </row>
    <row r="268" spans="1:10" x14ac:dyDescent="0.25">
      <c r="A268" s="1">
        <v>42089</v>
      </c>
      <c r="B268">
        <v>6991</v>
      </c>
      <c r="C268">
        <v>6991</v>
      </c>
      <c r="D268">
        <v>6876.7998049999997</v>
      </c>
      <c r="E268">
        <v>6895.2998049999997</v>
      </c>
      <c r="F268">
        <f t="shared" si="12"/>
        <v>95.700195000000349</v>
      </c>
      <c r="G268">
        <f t="shared" si="13"/>
        <v>114.20019500000035</v>
      </c>
      <c r="H268">
        <v>936518300</v>
      </c>
      <c r="I268">
        <v>6895.2998049999997</v>
      </c>
      <c r="J268" s="3">
        <f t="shared" si="14"/>
        <v>42089.708333333336</v>
      </c>
    </row>
    <row r="269" spans="1:10" x14ac:dyDescent="0.25">
      <c r="A269" s="1">
        <v>42088</v>
      </c>
      <c r="B269">
        <v>7019.7001950000003</v>
      </c>
      <c r="C269">
        <v>7035.1000979999999</v>
      </c>
      <c r="D269">
        <v>6983.8999020000001</v>
      </c>
      <c r="E269">
        <v>6991</v>
      </c>
      <c r="F269">
        <f t="shared" si="12"/>
        <v>28.700195000000349</v>
      </c>
      <c r="G269">
        <f t="shared" si="13"/>
        <v>51.200195999999778</v>
      </c>
      <c r="H269">
        <v>645837600</v>
      </c>
      <c r="I269">
        <v>6991</v>
      </c>
      <c r="J269" s="3">
        <f t="shared" si="14"/>
        <v>42088.708333333336</v>
      </c>
    </row>
    <row r="270" spans="1:10" x14ac:dyDescent="0.25">
      <c r="A270" s="1">
        <v>42087</v>
      </c>
      <c r="B270">
        <v>7037.7001950000003</v>
      </c>
      <c r="C270">
        <v>7065.1000979999999</v>
      </c>
      <c r="D270">
        <v>7012.5</v>
      </c>
      <c r="E270">
        <v>7019.7001950000003</v>
      </c>
      <c r="F270">
        <f t="shared" si="12"/>
        <v>18</v>
      </c>
      <c r="G270">
        <f t="shared" si="13"/>
        <v>52.600097999999889</v>
      </c>
      <c r="H270">
        <v>702620900</v>
      </c>
      <c r="I270">
        <v>7019.7001950000003</v>
      </c>
      <c r="J270" s="3">
        <f t="shared" si="14"/>
        <v>42087.708333333336</v>
      </c>
    </row>
    <row r="271" spans="1:10" x14ac:dyDescent="0.25">
      <c r="A271" s="1">
        <v>42086</v>
      </c>
      <c r="B271">
        <v>7022.5</v>
      </c>
      <c r="C271">
        <v>7037.7001950000003</v>
      </c>
      <c r="D271">
        <v>6991.3999020000001</v>
      </c>
      <c r="E271">
        <v>7037.7001950000003</v>
      </c>
      <c r="F271">
        <f t="shared" si="12"/>
        <v>-15.200195000000349</v>
      </c>
      <c r="G271">
        <f t="shared" si="13"/>
        <v>46.300293000000238</v>
      </c>
      <c r="H271">
        <v>673591200</v>
      </c>
      <c r="I271">
        <v>7037.7001950000003</v>
      </c>
      <c r="J271" s="3">
        <f t="shared" si="14"/>
        <v>42086.708333333336</v>
      </c>
    </row>
    <row r="272" spans="1:10" x14ac:dyDescent="0.25">
      <c r="A272" s="1">
        <v>42083</v>
      </c>
      <c r="B272">
        <v>6962.2998049999997</v>
      </c>
      <c r="C272">
        <v>7024.2001950000003</v>
      </c>
      <c r="D272">
        <v>6960.7998049999997</v>
      </c>
      <c r="E272">
        <v>7022.5</v>
      </c>
      <c r="F272">
        <f t="shared" si="12"/>
        <v>-60.200195000000349</v>
      </c>
      <c r="G272">
        <f t="shared" si="13"/>
        <v>63.400390000000698</v>
      </c>
      <c r="H272">
        <v>1419421400</v>
      </c>
      <c r="I272">
        <v>7022.5</v>
      </c>
      <c r="J272" s="3">
        <f t="shared" si="14"/>
        <v>42083.708333333336</v>
      </c>
    </row>
    <row r="273" spans="1:10" x14ac:dyDescent="0.25">
      <c r="A273" s="1">
        <v>42082</v>
      </c>
      <c r="B273">
        <v>6945.2001950000003</v>
      </c>
      <c r="C273">
        <v>6982.7998049999997</v>
      </c>
      <c r="D273">
        <v>6929.7001950000003</v>
      </c>
      <c r="E273">
        <v>6962.2998049999997</v>
      </c>
      <c r="F273">
        <f t="shared" si="12"/>
        <v>-17.099609999999302</v>
      </c>
      <c r="G273">
        <f t="shared" si="13"/>
        <v>53.099609999999302</v>
      </c>
      <c r="H273">
        <v>809174400</v>
      </c>
      <c r="I273">
        <v>6962.2998049999997</v>
      </c>
      <c r="J273" s="3">
        <f t="shared" si="14"/>
        <v>42082.708333333336</v>
      </c>
    </row>
    <row r="274" spans="1:10" x14ac:dyDescent="0.25">
      <c r="A274" s="1">
        <v>42081</v>
      </c>
      <c r="B274">
        <v>6837.6000979999999</v>
      </c>
      <c r="C274">
        <v>6945.2001950000003</v>
      </c>
      <c r="D274">
        <v>6837.2998049999997</v>
      </c>
      <c r="E274">
        <v>6945.2001950000003</v>
      </c>
      <c r="F274">
        <f t="shared" si="12"/>
        <v>-107.60009700000046</v>
      </c>
      <c r="G274">
        <f t="shared" si="13"/>
        <v>107.9003900000007</v>
      </c>
      <c r="H274">
        <v>772632700</v>
      </c>
      <c r="I274">
        <v>6945.2001950000003</v>
      </c>
      <c r="J274" s="3">
        <f t="shared" si="14"/>
        <v>42081.708333333336</v>
      </c>
    </row>
    <row r="275" spans="1:10" x14ac:dyDescent="0.25">
      <c r="A275" s="1">
        <v>42080</v>
      </c>
      <c r="B275">
        <v>6804.1000979999999</v>
      </c>
      <c r="C275">
        <v>6846.8999020000001</v>
      </c>
      <c r="D275">
        <v>6798.5</v>
      </c>
      <c r="E275">
        <v>6837.6000979999999</v>
      </c>
      <c r="F275">
        <f t="shared" si="12"/>
        <v>-33.5</v>
      </c>
      <c r="G275">
        <f t="shared" si="13"/>
        <v>48.399902000000111</v>
      </c>
      <c r="H275">
        <v>757362800</v>
      </c>
      <c r="I275">
        <v>6837.6000979999999</v>
      </c>
      <c r="J275" s="3">
        <f t="shared" si="14"/>
        <v>42080.708333333336</v>
      </c>
    </row>
    <row r="276" spans="1:10" x14ac:dyDescent="0.25">
      <c r="A276" s="1">
        <v>42079</v>
      </c>
      <c r="B276">
        <v>6740.6000979999999</v>
      </c>
      <c r="C276">
        <v>6809.1000979999999</v>
      </c>
      <c r="D276">
        <v>6740.6000979999999</v>
      </c>
      <c r="E276">
        <v>6804.1000979999999</v>
      </c>
      <c r="F276">
        <f t="shared" si="12"/>
        <v>-63.5</v>
      </c>
      <c r="G276">
        <f t="shared" si="13"/>
        <v>68.5</v>
      </c>
      <c r="H276">
        <v>685731900</v>
      </c>
      <c r="I276">
        <v>6804.1000979999999</v>
      </c>
      <c r="J276" s="3">
        <f t="shared" si="14"/>
        <v>42079.708333333336</v>
      </c>
    </row>
    <row r="277" spans="1:10" x14ac:dyDescent="0.25">
      <c r="A277" s="1">
        <v>42076</v>
      </c>
      <c r="B277">
        <v>6761.1000979999999</v>
      </c>
      <c r="C277">
        <v>6777.7998049999997</v>
      </c>
      <c r="D277">
        <v>6713.5</v>
      </c>
      <c r="E277">
        <v>6740.6000979999999</v>
      </c>
      <c r="F277">
        <f t="shared" si="12"/>
        <v>20.5</v>
      </c>
      <c r="G277">
        <f t="shared" si="13"/>
        <v>64.299804999999651</v>
      </c>
      <c r="H277">
        <v>710321200</v>
      </c>
      <c r="I277">
        <v>6740.6000979999999</v>
      </c>
      <c r="J277" s="3">
        <f t="shared" si="14"/>
        <v>42076.708333333336</v>
      </c>
    </row>
    <row r="278" spans="1:10" x14ac:dyDescent="0.25">
      <c r="A278" s="1">
        <v>42075</v>
      </c>
      <c r="B278">
        <v>6721.5</v>
      </c>
      <c r="C278">
        <v>6799.7998049999997</v>
      </c>
      <c r="D278">
        <v>6721.5</v>
      </c>
      <c r="E278">
        <v>6761.1000979999999</v>
      </c>
      <c r="F278">
        <f t="shared" si="12"/>
        <v>-39.600097999999889</v>
      </c>
      <c r="G278">
        <f t="shared" si="13"/>
        <v>78.299804999999651</v>
      </c>
      <c r="H278">
        <v>845927100</v>
      </c>
      <c r="I278">
        <v>6761.1000979999999</v>
      </c>
      <c r="J278" s="3">
        <f t="shared" si="14"/>
        <v>42075.708333333336</v>
      </c>
    </row>
    <row r="279" spans="1:10" x14ac:dyDescent="0.25">
      <c r="A279" s="1">
        <v>42074</v>
      </c>
      <c r="B279">
        <v>6702.7998049999997</v>
      </c>
      <c r="C279">
        <v>6739</v>
      </c>
      <c r="D279">
        <v>6693.7998049999997</v>
      </c>
      <c r="E279">
        <v>6721.5</v>
      </c>
      <c r="F279">
        <f t="shared" si="12"/>
        <v>-18.700195000000349</v>
      </c>
      <c r="G279">
        <f t="shared" si="13"/>
        <v>45.200195000000349</v>
      </c>
      <c r="H279">
        <v>746833900</v>
      </c>
      <c r="I279">
        <v>6721.5</v>
      </c>
      <c r="J279" s="3">
        <f t="shared" si="14"/>
        <v>42074.708333333336</v>
      </c>
    </row>
    <row r="280" spans="1:10" x14ac:dyDescent="0.25">
      <c r="A280" s="1">
        <v>42073</v>
      </c>
      <c r="B280">
        <v>6876.5</v>
      </c>
      <c r="C280">
        <v>6876.8999020000001</v>
      </c>
      <c r="D280">
        <v>6702.7998049999997</v>
      </c>
      <c r="E280">
        <v>6702.7998049999997</v>
      </c>
      <c r="F280">
        <f t="shared" si="12"/>
        <v>173.70019500000035</v>
      </c>
      <c r="G280">
        <f t="shared" si="13"/>
        <v>174.10009700000046</v>
      </c>
      <c r="H280">
        <v>887272000</v>
      </c>
      <c r="I280">
        <v>6702.7998049999997</v>
      </c>
      <c r="J280" s="3">
        <f t="shared" si="14"/>
        <v>42073.708333333336</v>
      </c>
    </row>
    <row r="281" spans="1:10" x14ac:dyDescent="0.25">
      <c r="A281" s="1">
        <v>42072</v>
      </c>
      <c r="B281">
        <v>6911.7998049999997</v>
      </c>
      <c r="C281">
        <v>6911.7998049999997</v>
      </c>
      <c r="D281">
        <v>6859.7998049999997</v>
      </c>
      <c r="E281">
        <v>6876.5</v>
      </c>
      <c r="F281">
        <f t="shared" si="12"/>
        <v>35.299804999999651</v>
      </c>
      <c r="G281">
        <f t="shared" si="13"/>
        <v>52</v>
      </c>
      <c r="H281">
        <v>670579200</v>
      </c>
      <c r="I281">
        <v>6876.5</v>
      </c>
      <c r="J281" s="3">
        <f t="shared" si="14"/>
        <v>42072.708333333336</v>
      </c>
    </row>
    <row r="282" spans="1:10" x14ac:dyDescent="0.25">
      <c r="A282" s="1">
        <v>42069</v>
      </c>
      <c r="B282">
        <v>6961.1000979999999</v>
      </c>
      <c r="C282">
        <v>6961.2001950000003</v>
      </c>
      <c r="D282">
        <v>6911.7998049999997</v>
      </c>
      <c r="E282">
        <v>6911.7998049999997</v>
      </c>
      <c r="F282">
        <f t="shared" si="12"/>
        <v>49.300293000000238</v>
      </c>
      <c r="G282">
        <f t="shared" si="13"/>
        <v>49.400390000000698</v>
      </c>
      <c r="H282">
        <v>748637900</v>
      </c>
      <c r="I282">
        <v>6911.7998049999997</v>
      </c>
      <c r="J282" s="3">
        <f t="shared" si="14"/>
        <v>42069.708333333336</v>
      </c>
    </row>
    <row r="283" spans="1:10" x14ac:dyDescent="0.25">
      <c r="A283" s="1">
        <v>42068</v>
      </c>
      <c r="B283">
        <v>6919.2001950000003</v>
      </c>
      <c r="C283">
        <v>6968.6000979999999</v>
      </c>
      <c r="D283">
        <v>6914.1000979999999</v>
      </c>
      <c r="E283">
        <v>6961.1000979999999</v>
      </c>
      <c r="F283">
        <f t="shared" si="12"/>
        <v>-41.89990299999954</v>
      </c>
      <c r="G283">
        <f t="shared" si="13"/>
        <v>54.5</v>
      </c>
      <c r="H283">
        <v>798406800</v>
      </c>
      <c r="I283">
        <v>6961.1000979999999</v>
      </c>
      <c r="J283" s="3">
        <f t="shared" si="14"/>
        <v>42068.708333333336</v>
      </c>
    </row>
    <row r="284" spans="1:10" x14ac:dyDescent="0.25">
      <c r="A284" s="1">
        <v>42067</v>
      </c>
      <c r="B284">
        <v>6889.1000979999999</v>
      </c>
      <c r="C284">
        <v>6919.2001950000003</v>
      </c>
      <c r="D284">
        <v>6862.8999020000001</v>
      </c>
      <c r="E284">
        <v>6919.2001950000003</v>
      </c>
      <c r="F284">
        <f t="shared" si="12"/>
        <v>-30.10009700000046</v>
      </c>
      <c r="G284">
        <f t="shared" si="13"/>
        <v>56.300293000000238</v>
      </c>
      <c r="H284">
        <v>741168200</v>
      </c>
      <c r="I284">
        <v>6919.2001950000003</v>
      </c>
      <c r="J284" s="3">
        <f t="shared" si="14"/>
        <v>42067.708333333336</v>
      </c>
    </row>
    <row r="285" spans="1:10" x14ac:dyDescent="0.25">
      <c r="A285" s="1">
        <v>42066</v>
      </c>
      <c r="B285">
        <v>6940.6000979999999</v>
      </c>
      <c r="C285">
        <v>6963.6000979999999</v>
      </c>
      <c r="D285">
        <v>6889.1000979999999</v>
      </c>
      <c r="E285">
        <v>6889.1000979999999</v>
      </c>
      <c r="F285">
        <f t="shared" si="12"/>
        <v>51.5</v>
      </c>
      <c r="G285">
        <f t="shared" si="13"/>
        <v>74.5</v>
      </c>
      <c r="H285">
        <v>784037600</v>
      </c>
      <c r="I285">
        <v>6889.1000979999999</v>
      </c>
      <c r="J285" s="3">
        <f t="shared" si="14"/>
        <v>42066.708333333336</v>
      </c>
    </row>
    <row r="286" spans="1:10" x14ac:dyDescent="0.25">
      <c r="A286" s="1">
        <v>42065</v>
      </c>
      <c r="B286">
        <v>6946.7001950000003</v>
      </c>
      <c r="C286">
        <v>6974.2998049999997</v>
      </c>
      <c r="D286">
        <v>6924.2998049999997</v>
      </c>
      <c r="E286">
        <v>6940.6000979999999</v>
      </c>
      <c r="F286">
        <f t="shared" si="12"/>
        <v>6.10009700000046</v>
      </c>
      <c r="G286">
        <f t="shared" si="13"/>
        <v>50</v>
      </c>
      <c r="H286">
        <v>778879400</v>
      </c>
      <c r="I286">
        <v>6940.6000979999999</v>
      </c>
      <c r="J286" s="3">
        <f t="shared" si="14"/>
        <v>42065.708333333336</v>
      </c>
    </row>
    <row r="287" spans="1:10" x14ac:dyDescent="0.25">
      <c r="A287" s="1">
        <v>42062</v>
      </c>
      <c r="B287">
        <v>6949.7001950000003</v>
      </c>
      <c r="C287">
        <v>6967.2001950000003</v>
      </c>
      <c r="D287">
        <v>6929.7998049999997</v>
      </c>
      <c r="E287">
        <v>6946.7001950000003</v>
      </c>
      <c r="F287">
        <f t="shared" si="12"/>
        <v>3</v>
      </c>
      <c r="G287">
        <f t="shared" si="13"/>
        <v>37.400390000000698</v>
      </c>
      <c r="H287">
        <v>881579100</v>
      </c>
      <c r="I287">
        <v>6946.7001950000003</v>
      </c>
      <c r="J287" s="3">
        <f t="shared" si="14"/>
        <v>42062.708333333336</v>
      </c>
    </row>
    <row r="288" spans="1:10" x14ac:dyDescent="0.25">
      <c r="A288" s="1">
        <v>42061</v>
      </c>
      <c r="B288">
        <v>6935.3999020000001</v>
      </c>
      <c r="C288">
        <v>6950</v>
      </c>
      <c r="D288">
        <v>6920.5</v>
      </c>
      <c r="E288">
        <v>6949.7001950000003</v>
      </c>
      <c r="F288">
        <f t="shared" si="12"/>
        <v>-14.300293000000238</v>
      </c>
      <c r="G288">
        <f t="shared" si="13"/>
        <v>29.5</v>
      </c>
      <c r="H288">
        <v>782087000</v>
      </c>
      <c r="I288">
        <v>6949.7001950000003</v>
      </c>
      <c r="J288" s="3">
        <f t="shared" si="14"/>
        <v>42061.708333333336</v>
      </c>
    </row>
    <row r="289" spans="1:10" x14ac:dyDescent="0.25">
      <c r="A289" s="1">
        <v>42060</v>
      </c>
      <c r="B289">
        <v>6949.6000979999999</v>
      </c>
      <c r="C289">
        <v>6955.3999020000001</v>
      </c>
      <c r="D289">
        <v>6904.8999020000001</v>
      </c>
      <c r="E289">
        <v>6935.3999020000001</v>
      </c>
      <c r="F289">
        <f t="shared" si="12"/>
        <v>14.200195999999778</v>
      </c>
      <c r="G289">
        <f t="shared" si="13"/>
        <v>50.5</v>
      </c>
      <c r="H289">
        <v>697704800</v>
      </c>
      <c r="I289">
        <v>6935.3999020000001</v>
      </c>
      <c r="J289" s="3">
        <f t="shared" si="14"/>
        <v>42060.708333333336</v>
      </c>
    </row>
    <row r="290" spans="1:10" x14ac:dyDescent="0.25">
      <c r="A290" s="1">
        <v>42059</v>
      </c>
      <c r="B290">
        <v>6912.2001950000003</v>
      </c>
      <c r="C290">
        <v>6958.8999020000001</v>
      </c>
      <c r="D290">
        <v>6899.6000979999999</v>
      </c>
      <c r="E290">
        <v>6949.6000979999999</v>
      </c>
      <c r="F290">
        <f t="shared" si="12"/>
        <v>-37.39990299999954</v>
      </c>
      <c r="G290">
        <f t="shared" si="13"/>
        <v>59.299804000000222</v>
      </c>
      <c r="H290">
        <v>831640000</v>
      </c>
      <c r="I290">
        <v>6949.6000979999999</v>
      </c>
      <c r="J290" s="3">
        <f t="shared" si="14"/>
        <v>42059.708333333336</v>
      </c>
    </row>
    <row r="291" spans="1:10" x14ac:dyDescent="0.25">
      <c r="A291" s="1">
        <v>42058</v>
      </c>
      <c r="B291">
        <v>6915.2001950000003</v>
      </c>
      <c r="C291">
        <v>6943.6000979999999</v>
      </c>
      <c r="D291">
        <v>6885.8999020000001</v>
      </c>
      <c r="E291">
        <v>6912.2001950000003</v>
      </c>
      <c r="F291">
        <f t="shared" si="12"/>
        <v>3</v>
      </c>
      <c r="G291">
        <f t="shared" si="13"/>
        <v>57.700195999999778</v>
      </c>
      <c r="H291">
        <v>680805600</v>
      </c>
      <c r="I291">
        <v>6912.2001950000003</v>
      </c>
      <c r="J291" s="3">
        <f t="shared" si="14"/>
        <v>42058.708333333336</v>
      </c>
    </row>
    <row r="292" spans="1:10" x14ac:dyDescent="0.25">
      <c r="A292" s="1">
        <v>42055</v>
      </c>
      <c r="B292">
        <v>6888.8999020000001</v>
      </c>
      <c r="C292">
        <v>6920.5</v>
      </c>
      <c r="D292">
        <v>6884.7998049999997</v>
      </c>
      <c r="E292">
        <v>6915.2001950000003</v>
      </c>
      <c r="F292">
        <f t="shared" si="12"/>
        <v>-26.300293000000238</v>
      </c>
      <c r="G292">
        <f t="shared" si="13"/>
        <v>35.700195000000349</v>
      </c>
      <c r="H292">
        <v>764028800</v>
      </c>
      <c r="I292">
        <v>6915.2001950000003</v>
      </c>
      <c r="J292" s="3">
        <f t="shared" si="14"/>
        <v>42055.708333333336</v>
      </c>
    </row>
    <row r="293" spans="1:10" x14ac:dyDescent="0.25">
      <c r="A293" s="1">
        <v>42054</v>
      </c>
      <c r="B293">
        <v>6898.1000979999999</v>
      </c>
      <c r="C293">
        <v>6907.2998049999997</v>
      </c>
      <c r="D293">
        <v>6858.7001950000003</v>
      </c>
      <c r="E293">
        <v>6888.8999020000001</v>
      </c>
      <c r="F293">
        <f t="shared" si="12"/>
        <v>9.200195999999778</v>
      </c>
      <c r="G293">
        <f t="shared" si="13"/>
        <v>48.599609999999302</v>
      </c>
      <c r="H293">
        <v>641759700</v>
      </c>
      <c r="I293">
        <v>6888.8999020000001</v>
      </c>
      <c r="J293" s="3">
        <f t="shared" si="14"/>
        <v>42054.708333333336</v>
      </c>
    </row>
    <row r="294" spans="1:10" x14ac:dyDescent="0.25">
      <c r="A294" s="1">
        <v>42053</v>
      </c>
      <c r="B294">
        <v>6898.1000979999999</v>
      </c>
      <c r="C294">
        <v>6921.2998049999997</v>
      </c>
      <c r="D294">
        <v>6876.2998049999997</v>
      </c>
      <c r="E294">
        <v>6898.1000979999999</v>
      </c>
      <c r="F294">
        <f t="shared" si="12"/>
        <v>0</v>
      </c>
      <c r="G294">
        <f t="shared" si="13"/>
        <v>45</v>
      </c>
      <c r="H294">
        <v>677405400</v>
      </c>
      <c r="I294">
        <v>6898.1000979999999</v>
      </c>
      <c r="J294" s="3">
        <f t="shared" si="14"/>
        <v>42053.708333333336</v>
      </c>
    </row>
    <row r="295" spans="1:10" x14ac:dyDescent="0.25">
      <c r="A295" s="1">
        <v>42052</v>
      </c>
      <c r="B295">
        <v>6857.1000979999999</v>
      </c>
      <c r="C295">
        <v>6898.1000979999999</v>
      </c>
      <c r="D295">
        <v>6819.7998049999997</v>
      </c>
      <c r="E295">
        <v>6898.1000979999999</v>
      </c>
      <c r="F295">
        <f t="shared" si="12"/>
        <v>-41</v>
      </c>
      <c r="G295">
        <f t="shared" si="13"/>
        <v>78.300293000000238</v>
      </c>
      <c r="H295">
        <v>612932700</v>
      </c>
      <c r="I295">
        <v>6898.1000979999999</v>
      </c>
      <c r="J295" s="3">
        <f t="shared" si="14"/>
        <v>42052.708333333336</v>
      </c>
    </row>
    <row r="296" spans="1:10" x14ac:dyDescent="0.25">
      <c r="A296" s="1">
        <v>42051</v>
      </c>
      <c r="B296">
        <v>6873.5</v>
      </c>
      <c r="C296">
        <v>6878.7001950000003</v>
      </c>
      <c r="D296">
        <v>6851.7998049999997</v>
      </c>
      <c r="E296">
        <v>6857.1000979999999</v>
      </c>
      <c r="F296">
        <f t="shared" si="12"/>
        <v>16.399902000000111</v>
      </c>
      <c r="G296">
        <f t="shared" si="13"/>
        <v>26.900390000000698</v>
      </c>
      <c r="H296">
        <v>415979100</v>
      </c>
      <c r="I296">
        <v>6857.1000979999999</v>
      </c>
      <c r="J296" s="3">
        <f t="shared" si="14"/>
        <v>42051.708333333336</v>
      </c>
    </row>
    <row r="297" spans="1:10" x14ac:dyDescent="0.25">
      <c r="A297" s="1">
        <v>42048</v>
      </c>
      <c r="B297">
        <v>6828.1000979999999</v>
      </c>
      <c r="C297">
        <v>6887.6000979999999</v>
      </c>
      <c r="D297">
        <v>6828.1000979999999</v>
      </c>
      <c r="E297">
        <v>6873.5</v>
      </c>
      <c r="F297">
        <f t="shared" si="12"/>
        <v>-45.399902000000111</v>
      </c>
      <c r="G297">
        <f t="shared" si="13"/>
        <v>59.5</v>
      </c>
      <c r="H297">
        <v>734854200</v>
      </c>
      <c r="I297">
        <v>6873.5</v>
      </c>
      <c r="J297" s="3">
        <f t="shared" si="14"/>
        <v>42048.708333333336</v>
      </c>
    </row>
    <row r="298" spans="1:10" x14ac:dyDescent="0.25">
      <c r="A298" s="1">
        <v>42047</v>
      </c>
      <c r="B298">
        <v>6818.2001950000003</v>
      </c>
      <c r="C298">
        <v>6854.6000979999999</v>
      </c>
      <c r="D298">
        <v>6817.2001950000003</v>
      </c>
      <c r="E298">
        <v>6828.1000979999999</v>
      </c>
      <c r="F298">
        <f t="shared" si="12"/>
        <v>-9.89990299999954</v>
      </c>
      <c r="G298">
        <f t="shared" si="13"/>
        <v>37.39990299999954</v>
      </c>
      <c r="H298">
        <v>809863300</v>
      </c>
      <c r="I298">
        <v>6828.1000979999999</v>
      </c>
      <c r="J298" s="3">
        <f t="shared" si="14"/>
        <v>42047.708333333336</v>
      </c>
    </row>
    <row r="299" spans="1:10" x14ac:dyDescent="0.25">
      <c r="A299" s="1">
        <v>42046</v>
      </c>
      <c r="B299">
        <v>6829.1000979999999</v>
      </c>
      <c r="C299">
        <v>6838.2998049999997</v>
      </c>
      <c r="D299">
        <v>6786.1000979999999</v>
      </c>
      <c r="E299">
        <v>6818.2001950000003</v>
      </c>
      <c r="F299">
        <f t="shared" si="12"/>
        <v>10.89990299999954</v>
      </c>
      <c r="G299">
        <f t="shared" si="13"/>
        <v>52.199706999999762</v>
      </c>
      <c r="H299">
        <v>623275800</v>
      </c>
      <c r="I299">
        <v>6818.2001950000003</v>
      </c>
      <c r="J299" s="3">
        <f t="shared" si="14"/>
        <v>42046.708333333336</v>
      </c>
    </row>
    <row r="300" spans="1:10" x14ac:dyDescent="0.25">
      <c r="A300" s="1">
        <v>42045</v>
      </c>
      <c r="B300">
        <v>6837.2001950000003</v>
      </c>
      <c r="C300">
        <v>6843.8999020000001</v>
      </c>
      <c r="D300">
        <v>6788.8999020000001</v>
      </c>
      <c r="E300">
        <v>6829.1000979999999</v>
      </c>
      <c r="F300">
        <f t="shared" si="12"/>
        <v>8.10009700000046</v>
      </c>
      <c r="G300">
        <f t="shared" si="13"/>
        <v>55</v>
      </c>
      <c r="H300">
        <v>773108400</v>
      </c>
      <c r="I300">
        <v>6829.1000979999999</v>
      </c>
      <c r="J300" s="3">
        <f t="shared" si="14"/>
        <v>42045.708333333336</v>
      </c>
    </row>
    <row r="301" spans="1:10" x14ac:dyDescent="0.25">
      <c r="A301" s="1">
        <v>42044</v>
      </c>
      <c r="B301">
        <v>6853.3999020000001</v>
      </c>
      <c r="C301">
        <v>6853.3999020000001</v>
      </c>
      <c r="D301">
        <v>6778</v>
      </c>
      <c r="E301">
        <v>6837.2001950000003</v>
      </c>
      <c r="F301">
        <f t="shared" si="12"/>
        <v>16.199706999999762</v>
      </c>
      <c r="G301">
        <f t="shared" si="13"/>
        <v>75.399902000000111</v>
      </c>
      <c r="H301">
        <v>620697200</v>
      </c>
      <c r="I301">
        <v>6837.2001950000003</v>
      </c>
      <c r="J301" s="3">
        <f t="shared" si="14"/>
        <v>42044.708333333336</v>
      </c>
    </row>
    <row r="302" spans="1:10" x14ac:dyDescent="0.25">
      <c r="A302" s="1">
        <v>42041</v>
      </c>
      <c r="B302">
        <v>6865.8999020000001</v>
      </c>
      <c r="C302">
        <v>6886.2001950000003</v>
      </c>
      <c r="D302">
        <v>6835.5</v>
      </c>
      <c r="E302">
        <v>6853.3999020000001</v>
      </c>
      <c r="F302">
        <f t="shared" si="12"/>
        <v>12.5</v>
      </c>
      <c r="G302">
        <f t="shared" si="13"/>
        <v>50.700195000000349</v>
      </c>
      <c r="H302">
        <v>648533700</v>
      </c>
      <c r="I302">
        <v>6853.3999020000001</v>
      </c>
      <c r="J302" s="3">
        <f t="shared" si="14"/>
        <v>42041.708333333336</v>
      </c>
    </row>
    <row r="303" spans="1:10" x14ac:dyDescent="0.25">
      <c r="A303" s="1">
        <v>42040</v>
      </c>
      <c r="B303">
        <v>6860</v>
      </c>
      <c r="C303">
        <v>6870.1000979999999</v>
      </c>
      <c r="D303">
        <v>6808.2001950000003</v>
      </c>
      <c r="E303">
        <v>6865.8999020000001</v>
      </c>
      <c r="F303">
        <f t="shared" si="12"/>
        <v>-5.899902000000111</v>
      </c>
      <c r="G303">
        <f t="shared" si="13"/>
        <v>61.89990299999954</v>
      </c>
      <c r="H303">
        <v>731200400</v>
      </c>
      <c r="I303">
        <v>6865.8999020000001</v>
      </c>
      <c r="J303" s="3">
        <f t="shared" si="14"/>
        <v>42040.708333333336</v>
      </c>
    </row>
    <row r="304" spans="1:10" x14ac:dyDescent="0.25">
      <c r="A304" s="1">
        <v>42039</v>
      </c>
      <c r="B304">
        <v>6871.7998049999997</v>
      </c>
      <c r="C304">
        <v>6883.5</v>
      </c>
      <c r="D304">
        <v>6804.1000979999999</v>
      </c>
      <c r="E304">
        <v>6860</v>
      </c>
      <c r="F304">
        <f t="shared" si="12"/>
        <v>11.799804999999651</v>
      </c>
      <c r="G304">
        <f t="shared" si="13"/>
        <v>79.399902000000111</v>
      </c>
      <c r="H304">
        <v>817845800</v>
      </c>
      <c r="I304">
        <v>6860</v>
      </c>
      <c r="J304" s="3">
        <f t="shared" si="14"/>
        <v>42039.708333333336</v>
      </c>
    </row>
    <row r="305" spans="1:10" x14ac:dyDescent="0.25">
      <c r="A305" s="1">
        <v>42038</v>
      </c>
      <c r="B305">
        <v>6782.6000979999999</v>
      </c>
      <c r="C305">
        <v>6886.2998049999997</v>
      </c>
      <c r="D305">
        <v>6782.3999020000001</v>
      </c>
      <c r="E305">
        <v>6871.7998049999997</v>
      </c>
      <c r="F305">
        <f t="shared" si="12"/>
        <v>-89.199706999999762</v>
      </c>
      <c r="G305">
        <f t="shared" si="13"/>
        <v>103.89990299999954</v>
      </c>
      <c r="H305">
        <v>855708500</v>
      </c>
      <c r="I305">
        <v>6871.7998049999997</v>
      </c>
      <c r="J305" s="3">
        <f t="shared" si="14"/>
        <v>42038.708333333336</v>
      </c>
    </row>
    <row r="306" spans="1:10" x14ac:dyDescent="0.25">
      <c r="A306" s="1">
        <v>42037</v>
      </c>
      <c r="B306">
        <v>6749.3999020000001</v>
      </c>
      <c r="C306">
        <v>6795.5</v>
      </c>
      <c r="D306">
        <v>6732</v>
      </c>
      <c r="E306">
        <v>6782.6000979999999</v>
      </c>
      <c r="F306">
        <f t="shared" si="12"/>
        <v>-33.200195999999778</v>
      </c>
      <c r="G306">
        <f t="shared" si="13"/>
        <v>63.5</v>
      </c>
      <c r="H306">
        <v>757554400</v>
      </c>
      <c r="I306">
        <v>6782.6000979999999</v>
      </c>
      <c r="J306" s="3">
        <f t="shared" si="14"/>
        <v>42037.708333333336</v>
      </c>
    </row>
    <row r="307" spans="1:10" x14ac:dyDescent="0.25">
      <c r="A307" s="1">
        <v>42034</v>
      </c>
      <c r="B307">
        <v>6810.6000979999999</v>
      </c>
      <c r="C307">
        <v>6844</v>
      </c>
      <c r="D307">
        <v>6749.3999020000001</v>
      </c>
      <c r="E307">
        <v>6749.3999020000001</v>
      </c>
      <c r="F307">
        <f t="shared" si="12"/>
        <v>61.200195999999778</v>
      </c>
      <c r="G307">
        <f t="shared" si="13"/>
        <v>94.600097999999889</v>
      </c>
      <c r="H307">
        <v>799357300</v>
      </c>
      <c r="I307">
        <v>6749.3999020000001</v>
      </c>
      <c r="J307" s="3">
        <f t="shared" si="14"/>
        <v>42034.708333333336</v>
      </c>
    </row>
    <row r="308" spans="1:10" x14ac:dyDescent="0.25">
      <c r="A308" s="1">
        <v>42033</v>
      </c>
      <c r="B308">
        <v>6825.8999020000001</v>
      </c>
      <c r="C308">
        <v>6825.8999020000001</v>
      </c>
      <c r="D308">
        <v>6750.2001950000003</v>
      </c>
      <c r="E308">
        <v>6810.6000979999999</v>
      </c>
      <c r="F308">
        <f t="shared" si="12"/>
        <v>15.299804000000222</v>
      </c>
      <c r="G308">
        <f t="shared" si="13"/>
        <v>75.699706999999762</v>
      </c>
      <c r="H308">
        <v>704517100</v>
      </c>
      <c r="I308">
        <v>6810.6000979999999</v>
      </c>
      <c r="J308" s="3">
        <f t="shared" si="14"/>
        <v>42033.708333333336</v>
      </c>
    </row>
    <row r="309" spans="1:10" x14ac:dyDescent="0.25">
      <c r="A309" s="1">
        <v>42032</v>
      </c>
      <c r="B309">
        <v>6811.6000979999999</v>
      </c>
      <c r="C309">
        <v>6863</v>
      </c>
      <c r="D309">
        <v>6777.1000979999999</v>
      </c>
      <c r="E309">
        <v>6825.8999020000001</v>
      </c>
      <c r="F309">
        <f t="shared" si="12"/>
        <v>-14.299804000000222</v>
      </c>
      <c r="G309">
        <f t="shared" si="13"/>
        <v>85.899902000000111</v>
      </c>
      <c r="H309">
        <v>779603800</v>
      </c>
      <c r="I309">
        <v>6825.8999020000001</v>
      </c>
      <c r="J309" s="3">
        <f t="shared" si="14"/>
        <v>42032.708333333336</v>
      </c>
    </row>
    <row r="310" spans="1:10" x14ac:dyDescent="0.25">
      <c r="A310" s="1">
        <v>42031</v>
      </c>
      <c r="B310">
        <v>6852.3999020000001</v>
      </c>
      <c r="C310">
        <v>6865</v>
      </c>
      <c r="D310">
        <v>6773.5</v>
      </c>
      <c r="E310">
        <v>6811.6000979999999</v>
      </c>
      <c r="F310">
        <f t="shared" si="12"/>
        <v>40.799804000000222</v>
      </c>
      <c r="G310">
        <f t="shared" si="13"/>
        <v>91.5</v>
      </c>
      <c r="H310">
        <v>713907000</v>
      </c>
      <c r="I310">
        <v>6811.6000979999999</v>
      </c>
      <c r="J310" s="3">
        <f t="shared" si="14"/>
        <v>42031.708333333336</v>
      </c>
    </row>
    <row r="311" spans="1:10" x14ac:dyDescent="0.25">
      <c r="A311" s="1">
        <v>42030</v>
      </c>
      <c r="B311">
        <v>6832.7998049999997</v>
      </c>
      <c r="C311">
        <v>6855.8999020000001</v>
      </c>
      <c r="D311">
        <v>6790.1000979999999</v>
      </c>
      <c r="E311">
        <v>6852.3999020000001</v>
      </c>
      <c r="F311">
        <f t="shared" si="12"/>
        <v>-19.60009700000046</v>
      </c>
      <c r="G311">
        <f t="shared" si="13"/>
        <v>65.799804000000222</v>
      </c>
      <c r="H311">
        <v>611915000</v>
      </c>
      <c r="I311">
        <v>6852.3999020000001</v>
      </c>
      <c r="J311" s="3">
        <f t="shared" si="14"/>
        <v>42030.708333333336</v>
      </c>
    </row>
    <row r="312" spans="1:10" x14ac:dyDescent="0.25">
      <c r="A312" s="1">
        <v>42027</v>
      </c>
      <c r="B312">
        <v>6796.6000979999999</v>
      </c>
      <c r="C312">
        <v>6841.7001950000003</v>
      </c>
      <c r="D312">
        <v>6796.6000979999999</v>
      </c>
      <c r="E312">
        <v>6832.7998049999997</v>
      </c>
      <c r="F312">
        <f t="shared" si="12"/>
        <v>-36.199706999999762</v>
      </c>
      <c r="G312">
        <f t="shared" si="13"/>
        <v>45.10009700000046</v>
      </c>
      <c r="H312">
        <v>839368300</v>
      </c>
      <c r="I312">
        <v>6832.7998049999997</v>
      </c>
      <c r="J312" s="3">
        <f t="shared" si="14"/>
        <v>42027.708333333336</v>
      </c>
    </row>
    <row r="313" spans="1:10" x14ac:dyDescent="0.25">
      <c r="A313" s="1">
        <v>42026</v>
      </c>
      <c r="B313">
        <v>6728</v>
      </c>
      <c r="C313">
        <v>6808.2001950000003</v>
      </c>
      <c r="D313">
        <v>6726.2001950000003</v>
      </c>
      <c r="E313">
        <v>6796.6000979999999</v>
      </c>
      <c r="F313">
        <f t="shared" si="12"/>
        <v>-68.600097999999889</v>
      </c>
      <c r="G313">
        <f t="shared" si="13"/>
        <v>82</v>
      </c>
      <c r="H313">
        <v>926018400</v>
      </c>
      <c r="I313">
        <v>6796.6000979999999</v>
      </c>
      <c r="J313" s="3">
        <f t="shared" si="14"/>
        <v>42026.708333333336</v>
      </c>
    </row>
    <row r="314" spans="1:10" x14ac:dyDescent="0.25">
      <c r="A314" s="1">
        <v>42025</v>
      </c>
      <c r="B314">
        <v>6620.1000979999999</v>
      </c>
      <c r="C314">
        <v>6728</v>
      </c>
      <c r="D314">
        <v>6620.1000979999999</v>
      </c>
      <c r="E314">
        <v>6728</v>
      </c>
      <c r="F314">
        <f t="shared" si="12"/>
        <v>-107.89990200000011</v>
      </c>
      <c r="G314">
        <f t="shared" si="13"/>
        <v>107.89990200000011</v>
      </c>
      <c r="H314">
        <v>847589600</v>
      </c>
      <c r="I314">
        <v>6728</v>
      </c>
      <c r="J314" s="3">
        <f t="shared" si="14"/>
        <v>42025.708333333336</v>
      </c>
    </row>
    <row r="315" spans="1:10" x14ac:dyDescent="0.25">
      <c r="A315" s="1">
        <v>42024</v>
      </c>
      <c r="B315">
        <v>6585.5</v>
      </c>
      <c r="C315">
        <v>6640.3999020000001</v>
      </c>
      <c r="D315">
        <v>6585.5</v>
      </c>
      <c r="E315">
        <v>6620.1000979999999</v>
      </c>
      <c r="F315">
        <f t="shared" si="12"/>
        <v>-34.600097999999889</v>
      </c>
      <c r="G315">
        <f t="shared" si="13"/>
        <v>54.899902000000111</v>
      </c>
      <c r="H315">
        <v>677002900</v>
      </c>
      <c r="I315">
        <v>6620.1000979999999</v>
      </c>
      <c r="J315" s="3">
        <f t="shared" si="14"/>
        <v>42024.708333333336</v>
      </c>
    </row>
    <row r="316" spans="1:10" x14ac:dyDescent="0.25">
      <c r="A316" s="1">
        <v>42023</v>
      </c>
      <c r="B316">
        <v>6550.2998049999997</v>
      </c>
      <c r="C316">
        <v>6598.8999020000001</v>
      </c>
      <c r="D316">
        <v>6548</v>
      </c>
      <c r="E316">
        <v>6585.5</v>
      </c>
      <c r="F316">
        <f t="shared" si="12"/>
        <v>-35.200195000000349</v>
      </c>
      <c r="G316">
        <f t="shared" si="13"/>
        <v>50.899902000000111</v>
      </c>
      <c r="H316">
        <v>537915700</v>
      </c>
      <c r="I316">
        <v>6585.5</v>
      </c>
      <c r="J316" s="3">
        <f t="shared" si="14"/>
        <v>42023.708333333336</v>
      </c>
    </row>
    <row r="317" spans="1:10" x14ac:dyDescent="0.25">
      <c r="A317" s="1">
        <v>42020</v>
      </c>
      <c r="B317">
        <v>6498.7998049999997</v>
      </c>
      <c r="C317">
        <v>6553.2001950000003</v>
      </c>
      <c r="D317">
        <v>6443.2998049999997</v>
      </c>
      <c r="E317">
        <v>6550.2998049999997</v>
      </c>
      <c r="F317">
        <f t="shared" si="12"/>
        <v>-51.5</v>
      </c>
      <c r="G317">
        <f t="shared" si="13"/>
        <v>109.9003900000007</v>
      </c>
      <c r="H317">
        <v>805741900</v>
      </c>
      <c r="I317">
        <v>6550.2998049999997</v>
      </c>
      <c r="J317" s="3">
        <f t="shared" si="14"/>
        <v>42020.708333333336</v>
      </c>
    </row>
    <row r="318" spans="1:10" x14ac:dyDescent="0.25">
      <c r="A318" s="1">
        <v>42019</v>
      </c>
      <c r="B318">
        <v>6388.5</v>
      </c>
      <c r="C318">
        <v>6498.7998049999997</v>
      </c>
      <c r="D318">
        <v>6298.2001950000003</v>
      </c>
      <c r="E318">
        <v>6498.7998049999997</v>
      </c>
      <c r="F318">
        <f t="shared" si="12"/>
        <v>-110.29980499999965</v>
      </c>
      <c r="G318">
        <f t="shared" si="13"/>
        <v>200.5996099999993</v>
      </c>
      <c r="H318">
        <v>980049600</v>
      </c>
      <c r="I318">
        <v>6498.7998049999997</v>
      </c>
      <c r="J318" s="3">
        <f t="shared" si="14"/>
        <v>42019.708333333336</v>
      </c>
    </row>
    <row r="319" spans="1:10" x14ac:dyDescent="0.25">
      <c r="A319" s="1">
        <v>42018</v>
      </c>
      <c r="B319">
        <v>6542.2001950000003</v>
      </c>
      <c r="C319">
        <v>6542.2001950000003</v>
      </c>
      <c r="D319">
        <v>6353.7001950000003</v>
      </c>
      <c r="E319">
        <v>6388.5</v>
      </c>
      <c r="F319">
        <f t="shared" si="12"/>
        <v>153.70019500000035</v>
      </c>
      <c r="G319">
        <f t="shared" si="13"/>
        <v>188.5</v>
      </c>
      <c r="H319">
        <v>971256900</v>
      </c>
      <c r="I319">
        <v>6388.5</v>
      </c>
      <c r="J319" s="3">
        <f t="shared" si="14"/>
        <v>42018.708333333336</v>
      </c>
    </row>
    <row r="320" spans="1:10" x14ac:dyDescent="0.25">
      <c r="A320" s="1">
        <v>42017</v>
      </c>
      <c r="B320">
        <v>6501.3999020000001</v>
      </c>
      <c r="C320">
        <v>6558.7998049999997</v>
      </c>
      <c r="D320">
        <v>6465.2001950000003</v>
      </c>
      <c r="E320">
        <v>6542.2001950000003</v>
      </c>
      <c r="F320">
        <f t="shared" si="12"/>
        <v>-40.800293000000238</v>
      </c>
      <c r="G320">
        <f t="shared" si="13"/>
        <v>93.599609999999302</v>
      </c>
      <c r="H320">
        <v>673572900</v>
      </c>
      <c r="I320">
        <v>6542.2001950000003</v>
      </c>
      <c r="J320" s="3">
        <f t="shared" si="14"/>
        <v>42017.708333333336</v>
      </c>
    </row>
    <row r="321" spans="1:10" x14ac:dyDescent="0.25">
      <c r="A321" s="1">
        <v>42016</v>
      </c>
      <c r="B321">
        <v>6501.1000979999999</v>
      </c>
      <c r="C321">
        <v>6542.3999020000001</v>
      </c>
      <c r="D321">
        <v>6447.8999020000001</v>
      </c>
      <c r="E321">
        <v>6501.3999020000001</v>
      </c>
      <c r="F321">
        <f t="shared" si="12"/>
        <v>-0.299804000000222</v>
      </c>
      <c r="G321">
        <f t="shared" si="13"/>
        <v>94.5</v>
      </c>
      <c r="H321">
        <v>602313100</v>
      </c>
      <c r="I321">
        <v>6501.3999020000001</v>
      </c>
      <c r="J321" s="3">
        <f t="shared" si="14"/>
        <v>42016.708333333336</v>
      </c>
    </row>
    <row r="322" spans="1:10" x14ac:dyDescent="0.25">
      <c r="A322" s="1">
        <v>42013</v>
      </c>
      <c r="B322">
        <v>6570</v>
      </c>
      <c r="C322">
        <v>6570.2001950000003</v>
      </c>
      <c r="D322">
        <v>6471.3999020000001</v>
      </c>
      <c r="E322">
        <v>6501.1000979999999</v>
      </c>
      <c r="F322">
        <f t="shared" ref="F322:F385" si="15">SUM(B322-E322)</f>
        <v>68.899902000000111</v>
      </c>
      <c r="G322">
        <f t="shared" ref="G322:G385" si="16">SUM(C322-D322)</f>
        <v>98.800293000000238</v>
      </c>
      <c r="H322">
        <v>738488500</v>
      </c>
      <c r="I322">
        <v>6501.1000979999999</v>
      </c>
      <c r="J322" s="3">
        <f t="shared" ref="J322:J385" si="17">SUM(A322 ) + "17:00"</f>
        <v>42013.708333333336</v>
      </c>
    </row>
    <row r="323" spans="1:10" x14ac:dyDescent="0.25">
      <c r="A323" s="1">
        <v>42012</v>
      </c>
      <c r="B323">
        <v>6419.7998049999997</v>
      </c>
      <c r="C323">
        <v>6580.7998049999997</v>
      </c>
      <c r="D323">
        <v>6419.7998049999997</v>
      </c>
      <c r="E323">
        <v>6570</v>
      </c>
      <c r="F323">
        <f t="shared" si="15"/>
        <v>-150.20019500000035</v>
      </c>
      <c r="G323">
        <f t="shared" si="16"/>
        <v>161</v>
      </c>
      <c r="H323">
        <v>882740200</v>
      </c>
      <c r="I323">
        <v>6570</v>
      </c>
      <c r="J323" s="3">
        <f t="shared" si="17"/>
        <v>42012.708333333336</v>
      </c>
    </row>
    <row r="324" spans="1:10" x14ac:dyDescent="0.25">
      <c r="A324" s="1">
        <v>42011</v>
      </c>
      <c r="B324">
        <v>6366.5</v>
      </c>
      <c r="C324">
        <v>6459.7001950000003</v>
      </c>
      <c r="D324">
        <v>6366.5</v>
      </c>
      <c r="E324">
        <v>6419.7998049999997</v>
      </c>
      <c r="F324">
        <f t="shared" si="15"/>
        <v>-53.299804999999651</v>
      </c>
      <c r="G324">
        <f t="shared" si="16"/>
        <v>93.200195000000349</v>
      </c>
      <c r="H324">
        <v>688211500</v>
      </c>
      <c r="I324">
        <v>6419.7998049999997</v>
      </c>
      <c r="J324" s="3">
        <f t="shared" si="17"/>
        <v>42011.708333333336</v>
      </c>
    </row>
    <row r="325" spans="1:10" x14ac:dyDescent="0.25">
      <c r="A325" s="1">
        <v>42010</v>
      </c>
      <c r="B325">
        <v>6417.2001950000003</v>
      </c>
      <c r="C325">
        <v>6452.7001950000003</v>
      </c>
      <c r="D325">
        <v>6328.6000979999999</v>
      </c>
      <c r="E325">
        <v>6366.5</v>
      </c>
      <c r="F325">
        <f t="shared" si="15"/>
        <v>50.700195000000349</v>
      </c>
      <c r="G325">
        <f t="shared" si="16"/>
        <v>124.10009700000046</v>
      </c>
      <c r="H325">
        <v>769463100</v>
      </c>
      <c r="I325">
        <v>6366.5</v>
      </c>
      <c r="J325" s="3">
        <f t="shared" si="17"/>
        <v>42010.708333333336</v>
      </c>
    </row>
    <row r="326" spans="1:10" x14ac:dyDescent="0.25">
      <c r="A326" s="1">
        <v>42009</v>
      </c>
      <c r="B326">
        <v>6547.7998049999997</v>
      </c>
      <c r="C326">
        <v>6576.7001950000003</v>
      </c>
      <c r="D326">
        <v>6404.5</v>
      </c>
      <c r="E326">
        <v>6417.2001950000003</v>
      </c>
      <c r="F326">
        <f t="shared" si="15"/>
        <v>130.5996099999993</v>
      </c>
      <c r="G326">
        <f t="shared" si="16"/>
        <v>172.20019500000035</v>
      </c>
      <c r="H326">
        <v>728001100</v>
      </c>
      <c r="I326">
        <v>6417.2001950000003</v>
      </c>
      <c r="J326" s="3">
        <f t="shared" si="17"/>
        <v>42009.708333333336</v>
      </c>
    </row>
    <row r="327" spans="1:10" x14ac:dyDescent="0.25">
      <c r="A327" s="1">
        <v>42006</v>
      </c>
      <c r="B327">
        <v>6566.1000979999999</v>
      </c>
      <c r="C327">
        <v>6607.8999020000001</v>
      </c>
      <c r="D327">
        <v>6510.6000979999999</v>
      </c>
      <c r="E327">
        <v>6547.7998049999997</v>
      </c>
      <c r="F327">
        <f t="shared" si="15"/>
        <v>18.300293000000238</v>
      </c>
      <c r="G327">
        <f t="shared" si="16"/>
        <v>97.299804000000222</v>
      </c>
      <c r="H327">
        <v>367562200</v>
      </c>
      <c r="I327">
        <v>6547.7998049999997</v>
      </c>
      <c r="J327" s="3">
        <f t="shared" si="17"/>
        <v>42006.708333333336</v>
      </c>
    </row>
    <row r="328" spans="1:10" x14ac:dyDescent="0.25">
      <c r="A328" s="1">
        <v>42004</v>
      </c>
      <c r="B328">
        <v>6547</v>
      </c>
      <c r="C328">
        <v>6578.2001950000003</v>
      </c>
      <c r="D328">
        <v>6547</v>
      </c>
      <c r="E328">
        <v>6566.1000979999999</v>
      </c>
      <c r="F328">
        <f t="shared" si="15"/>
        <v>-19.100097999999889</v>
      </c>
      <c r="G328">
        <f t="shared" si="16"/>
        <v>31.200195000000349</v>
      </c>
      <c r="H328">
        <v>125563600</v>
      </c>
      <c r="I328">
        <v>6566.1000979999999</v>
      </c>
      <c r="J328" s="3">
        <f t="shared" si="17"/>
        <v>42004.708333333336</v>
      </c>
    </row>
    <row r="329" spans="1:10" x14ac:dyDescent="0.25">
      <c r="A329" s="1">
        <v>42003</v>
      </c>
      <c r="B329">
        <v>6633.5</v>
      </c>
      <c r="C329">
        <v>6633.5</v>
      </c>
      <c r="D329">
        <v>6528.8999020000001</v>
      </c>
      <c r="E329">
        <v>6547</v>
      </c>
      <c r="F329">
        <f t="shared" si="15"/>
        <v>86.5</v>
      </c>
      <c r="G329">
        <f t="shared" si="16"/>
        <v>104.60009799999989</v>
      </c>
      <c r="H329">
        <v>337948000</v>
      </c>
      <c r="I329">
        <v>6547</v>
      </c>
      <c r="J329" s="3">
        <f t="shared" si="17"/>
        <v>42003.708333333336</v>
      </c>
    </row>
    <row r="330" spans="1:10" x14ac:dyDescent="0.25">
      <c r="A330" s="1">
        <v>42002</v>
      </c>
      <c r="B330">
        <v>6609.8999020000001</v>
      </c>
      <c r="C330">
        <v>6652</v>
      </c>
      <c r="D330">
        <v>6587.8999020000001</v>
      </c>
      <c r="E330">
        <v>6633.5</v>
      </c>
      <c r="F330">
        <f t="shared" si="15"/>
        <v>-23.600097999999889</v>
      </c>
      <c r="G330">
        <f t="shared" si="16"/>
        <v>64.100097999999889</v>
      </c>
      <c r="H330">
        <v>350346200</v>
      </c>
      <c r="I330">
        <v>6633.5</v>
      </c>
      <c r="J330" s="3">
        <f t="shared" si="17"/>
        <v>42002.708333333336</v>
      </c>
    </row>
    <row r="331" spans="1:10" x14ac:dyDescent="0.25">
      <c r="A331" s="1">
        <v>41997</v>
      </c>
      <c r="B331">
        <v>6598.2001950000003</v>
      </c>
      <c r="C331">
        <v>6618.1000979999999</v>
      </c>
      <c r="D331">
        <v>6586.1000979999999</v>
      </c>
      <c r="E331">
        <v>6609.8999020000001</v>
      </c>
      <c r="F331">
        <f t="shared" si="15"/>
        <v>-11.699706999999762</v>
      </c>
      <c r="G331">
        <f t="shared" si="16"/>
        <v>32</v>
      </c>
      <c r="H331">
        <v>253486900</v>
      </c>
      <c r="I331">
        <v>6609.8999020000001</v>
      </c>
      <c r="J331" s="3">
        <f t="shared" si="17"/>
        <v>41997.708333333336</v>
      </c>
    </row>
    <row r="332" spans="1:10" x14ac:dyDescent="0.25">
      <c r="A332" s="1">
        <v>41996</v>
      </c>
      <c r="B332">
        <v>6576.7001950000003</v>
      </c>
      <c r="C332">
        <v>6620.5</v>
      </c>
      <c r="D332">
        <v>6576.7001950000003</v>
      </c>
      <c r="E332">
        <v>6598.2001950000003</v>
      </c>
      <c r="F332">
        <f t="shared" si="15"/>
        <v>-21.5</v>
      </c>
      <c r="G332">
        <f t="shared" si="16"/>
        <v>43.799804999999651</v>
      </c>
      <c r="H332">
        <v>380283900</v>
      </c>
      <c r="I332">
        <v>6598.2001950000003</v>
      </c>
      <c r="J332" s="3">
        <f t="shared" si="17"/>
        <v>41996.708333333336</v>
      </c>
    </row>
    <row r="333" spans="1:10" x14ac:dyDescent="0.25">
      <c r="A333" s="1">
        <v>41995</v>
      </c>
      <c r="B333">
        <v>6545.2998049999997</v>
      </c>
      <c r="C333">
        <v>6621</v>
      </c>
      <c r="D333">
        <v>6545.2998049999997</v>
      </c>
      <c r="E333">
        <v>6576.7001950000003</v>
      </c>
      <c r="F333">
        <f t="shared" si="15"/>
        <v>-31.400390000000698</v>
      </c>
      <c r="G333">
        <f t="shared" si="16"/>
        <v>75.700195000000349</v>
      </c>
      <c r="H333">
        <v>483625300</v>
      </c>
      <c r="I333">
        <v>6576.7001950000003</v>
      </c>
      <c r="J333" s="3">
        <f t="shared" si="17"/>
        <v>41995.708333333336</v>
      </c>
    </row>
    <row r="334" spans="1:10" x14ac:dyDescent="0.25">
      <c r="A334" s="1">
        <v>41992</v>
      </c>
      <c r="B334">
        <v>6466</v>
      </c>
      <c r="C334">
        <v>6566.8999020000001</v>
      </c>
      <c r="D334">
        <v>6466</v>
      </c>
      <c r="E334">
        <v>6545.2998049999997</v>
      </c>
      <c r="F334">
        <f t="shared" si="15"/>
        <v>-79.299804999999651</v>
      </c>
      <c r="G334">
        <f t="shared" si="16"/>
        <v>100.89990200000011</v>
      </c>
      <c r="H334">
        <v>1144608500</v>
      </c>
      <c r="I334">
        <v>6545.2998049999997</v>
      </c>
      <c r="J334" s="3">
        <f t="shared" si="17"/>
        <v>41992.708333333336</v>
      </c>
    </row>
    <row r="335" spans="1:10" x14ac:dyDescent="0.25">
      <c r="A335" s="1">
        <v>41991</v>
      </c>
      <c r="B335">
        <v>6336.5</v>
      </c>
      <c r="C335">
        <v>6466</v>
      </c>
      <c r="D335">
        <v>6336.5</v>
      </c>
      <c r="E335">
        <v>6466</v>
      </c>
      <c r="F335">
        <f t="shared" si="15"/>
        <v>-129.5</v>
      </c>
      <c r="G335">
        <f t="shared" si="16"/>
        <v>129.5</v>
      </c>
      <c r="H335">
        <v>967411900</v>
      </c>
      <c r="I335">
        <v>6466</v>
      </c>
      <c r="J335" s="3">
        <f t="shared" si="17"/>
        <v>41991.708333333336</v>
      </c>
    </row>
    <row r="336" spans="1:10" x14ac:dyDescent="0.25">
      <c r="A336" s="1">
        <v>41990</v>
      </c>
      <c r="B336">
        <v>6331.7998049999997</v>
      </c>
      <c r="C336">
        <v>6359.7001950000003</v>
      </c>
      <c r="D336">
        <v>6240.2998049999997</v>
      </c>
      <c r="E336">
        <v>6336.5</v>
      </c>
      <c r="F336">
        <f t="shared" si="15"/>
        <v>-4.700195000000349</v>
      </c>
      <c r="G336">
        <f t="shared" si="16"/>
        <v>119.4003900000007</v>
      </c>
      <c r="H336">
        <v>745851900</v>
      </c>
      <c r="I336">
        <v>6336.5</v>
      </c>
      <c r="J336" s="3">
        <f t="shared" si="17"/>
        <v>41990.708333333336</v>
      </c>
    </row>
    <row r="337" spans="1:10" x14ac:dyDescent="0.25">
      <c r="A337" s="1">
        <v>41989</v>
      </c>
      <c r="B337">
        <v>6182.7001950000003</v>
      </c>
      <c r="C337">
        <v>6331.7998049999997</v>
      </c>
      <c r="D337">
        <v>6144.7001950000003</v>
      </c>
      <c r="E337">
        <v>6331.7998049999997</v>
      </c>
      <c r="F337">
        <f t="shared" si="15"/>
        <v>-149.0996099999993</v>
      </c>
      <c r="G337">
        <f t="shared" si="16"/>
        <v>187.0996099999993</v>
      </c>
      <c r="H337">
        <v>1037451400</v>
      </c>
      <c r="I337">
        <v>6331.7998049999997</v>
      </c>
      <c r="J337" s="3">
        <f t="shared" si="17"/>
        <v>41989.708333333336</v>
      </c>
    </row>
    <row r="338" spans="1:10" x14ac:dyDescent="0.25">
      <c r="A338" s="1">
        <v>41988</v>
      </c>
      <c r="B338">
        <v>6300.6000979999999</v>
      </c>
      <c r="C338">
        <v>6356.2998049999997</v>
      </c>
      <c r="D338">
        <v>6182.7001950000003</v>
      </c>
      <c r="E338">
        <v>6182.7001950000003</v>
      </c>
      <c r="F338">
        <f t="shared" si="15"/>
        <v>117.89990299999954</v>
      </c>
      <c r="G338">
        <f t="shared" si="16"/>
        <v>173.5996099999993</v>
      </c>
      <c r="H338">
        <v>985776000</v>
      </c>
      <c r="I338">
        <v>6182.7001950000003</v>
      </c>
      <c r="J338" s="3">
        <f t="shared" si="17"/>
        <v>41988.708333333336</v>
      </c>
    </row>
    <row r="339" spans="1:10" x14ac:dyDescent="0.25">
      <c r="A339" s="1">
        <v>41985</v>
      </c>
      <c r="B339">
        <v>6461.7001950000003</v>
      </c>
      <c r="C339">
        <v>6461.7001950000003</v>
      </c>
      <c r="D339">
        <v>6297.3999020000001</v>
      </c>
      <c r="E339">
        <v>6300.6000979999999</v>
      </c>
      <c r="F339">
        <f t="shared" si="15"/>
        <v>161.10009700000046</v>
      </c>
      <c r="G339">
        <f t="shared" si="16"/>
        <v>164.30029300000024</v>
      </c>
      <c r="H339">
        <v>793966500</v>
      </c>
      <c r="I339">
        <v>6300.6000979999999</v>
      </c>
      <c r="J339" s="3">
        <f t="shared" si="17"/>
        <v>41985.708333333336</v>
      </c>
    </row>
    <row r="340" spans="1:10" x14ac:dyDescent="0.25">
      <c r="A340" s="1">
        <v>41984</v>
      </c>
      <c r="B340">
        <v>6500</v>
      </c>
      <c r="C340">
        <v>6521.7001950000003</v>
      </c>
      <c r="D340">
        <v>6441.2998049999997</v>
      </c>
      <c r="E340">
        <v>6461.7001950000003</v>
      </c>
      <c r="F340">
        <f t="shared" si="15"/>
        <v>38.299804999999651</v>
      </c>
      <c r="G340">
        <f t="shared" si="16"/>
        <v>80.400390000000698</v>
      </c>
      <c r="H340">
        <v>757393100</v>
      </c>
      <c r="I340">
        <v>6461.7001950000003</v>
      </c>
      <c r="J340" s="3">
        <f t="shared" si="17"/>
        <v>41984.708333333336</v>
      </c>
    </row>
    <row r="341" spans="1:10" x14ac:dyDescent="0.25">
      <c r="A341" s="1">
        <v>41983</v>
      </c>
      <c r="B341">
        <v>6529.5</v>
      </c>
      <c r="C341">
        <v>6565.7998049999997</v>
      </c>
      <c r="D341">
        <v>6500</v>
      </c>
      <c r="E341">
        <v>6500</v>
      </c>
      <c r="F341">
        <f t="shared" si="15"/>
        <v>29.5</v>
      </c>
      <c r="G341">
        <f t="shared" si="16"/>
        <v>65.799804999999651</v>
      </c>
      <c r="H341">
        <v>692354700</v>
      </c>
      <c r="I341">
        <v>6500</v>
      </c>
      <c r="J341" s="3">
        <f t="shared" si="17"/>
        <v>41983.708333333336</v>
      </c>
    </row>
    <row r="342" spans="1:10" x14ac:dyDescent="0.25">
      <c r="A342" s="1">
        <v>41982</v>
      </c>
      <c r="B342">
        <v>6672.2001950000003</v>
      </c>
      <c r="C342">
        <v>6672.2001950000003</v>
      </c>
      <c r="D342">
        <v>6529.5</v>
      </c>
      <c r="E342">
        <v>6529.5</v>
      </c>
      <c r="F342">
        <f t="shared" si="15"/>
        <v>142.70019500000035</v>
      </c>
      <c r="G342">
        <f t="shared" si="16"/>
        <v>142.70019500000035</v>
      </c>
      <c r="H342">
        <v>951132300</v>
      </c>
      <c r="I342">
        <v>6529.5</v>
      </c>
      <c r="J342" s="3">
        <f t="shared" si="17"/>
        <v>41982.708333333336</v>
      </c>
    </row>
    <row r="343" spans="1:10" x14ac:dyDescent="0.25">
      <c r="A343" s="1">
        <v>41981</v>
      </c>
      <c r="B343">
        <v>6742.7998049999997</v>
      </c>
      <c r="C343">
        <v>6742.7998049999997</v>
      </c>
      <c r="D343">
        <v>6672.2001950000003</v>
      </c>
      <c r="E343">
        <v>6672.2001950000003</v>
      </c>
      <c r="F343">
        <f t="shared" si="15"/>
        <v>70.599609999999302</v>
      </c>
      <c r="G343">
        <f t="shared" si="16"/>
        <v>70.599609999999302</v>
      </c>
      <c r="H343">
        <v>513903800</v>
      </c>
      <c r="I343">
        <v>6672.2001950000003</v>
      </c>
      <c r="J343" s="3">
        <f t="shared" si="17"/>
        <v>41981.708333333336</v>
      </c>
    </row>
    <row r="344" spans="1:10" x14ac:dyDescent="0.25">
      <c r="A344" s="1">
        <v>41978</v>
      </c>
      <c r="B344">
        <v>6679.3999020000001</v>
      </c>
      <c r="C344">
        <v>6751.2998049999997</v>
      </c>
      <c r="D344">
        <v>6679.3999020000001</v>
      </c>
      <c r="E344">
        <v>6742.7998049999997</v>
      </c>
      <c r="F344">
        <f t="shared" si="15"/>
        <v>-63.39990299999954</v>
      </c>
      <c r="G344">
        <f t="shared" si="16"/>
        <v>71.89990299999954</v>
      </c>
      <c r="H344">
        <v>678464700</v>
      </c>
      <c r="I344">
        <v>6742.7998049999997</v>
      </c>
      <c r="J344" s="3">
        <f t="shared" si="17"/>
        <v>41978.708333333336</v>
      </c>
    </row>
    <row r="345" spans="1:10" x14ac:dyDescent="0.25">
      <c r="A345" s="1">
        <v>41977</v>
      </c>
      <c r="B345">
        <v>6716.6000979999999</v>
      </c>
      <c r="C345">
        <v>6734</v>
      </c>
      <c r="D345">
        <v>6672.7001950000003</v>
      </c>
      <c r="E345">
        <v>6679.3999020000001</v>
      </c>
      <c r="F345">
        <f t="shared" si="15"/>
        <v>37.200195999999778</v>
      </c>
      <c r="G345">
        <f t="shared" si="16"/>
        <v>61.299804999999651</v>
      </c>
      <c r="H345">
        <v>699897800</v>
      </c>
      <c r="I345">
        <v>6679.3999020000001</v>
      </c>
      <c r="J345" s="3">
        <f t="shared" si="17"/>
        <v>41977.708333333336</v>
      </c>
    </row>
    <row r="346" spans="1:10" x14ac:dyDescent="0.25">
      <c r="A346" s="1">
        <v>41976</v>
      </c>
      <c r="B346">
        <v>6742.1000979999999</v>
      </c>
      <c r="C346">
        <v>6753.2001950000003</v>
      </c>
      <c r="D346">
        <v>6713.7998049999997</v>
      </c>
      <c r="E346">
        <v>6716.6000979999999</v>
      </c>
      <c r="F346">
        <f t="shared" si="15"/>
        <v>25.5</v>
      </c>
      <c r="G346">
        <f t="shared" si="16"/>
        <v>39.400390000000698</v>
      </c>
      <c r="H346">
        <v>707002000</v>
      </c>
      <c r="I346">
        <v>6716.6000979999999</v>
      </c>
      <c r="J346" s="3">
        <f t="shared" si="17"/>
        <v>41976.708333333336</v>
      </c>
    </row>
    <row r="347" spans="1:10" x14ac:dyDescent="0.25">
      <c r="A347" s="1">
        <v>41975</v>
      </c>
      <c r="B347">
        <v>6656.3999020000001</v>
      </c>
      <c r="C347">
        <v>6744.2998049999997</v>
      </c>
      <c r="D347">
        <v>6656.3999020000001</v>
      </c>
      <c r="E347">
        <v>6742.1000979999999</v>
      </c>
      <c r="F347">
        <f t="shared" si="15"/>
        <v>-85.700195999999778</v>
      </c>
      <c r="G347">
        <f t="shared" si="16"/>
        <v>87.89990299999954</v>
      </c>
      <c r="H347">
        <v>654954300</v>
      </c>
      <c r="I347">
        <v>6742.1000979999999</v>
      </c>
      <c r="J347" s="3">
        <f t="shared" si="17"/>
        <v>41975.708333333336</v>
      </c>
    </row>
    <row r="348" spans="1:10" x14ac:dyDescent="0.25">
      <c r="A348" s="1">
        <v>41974</v>
      </c>
      <c r="B348">
        <v>6722.6000979999999</v>
      </c>
      <c r="C348">
        <v>6722.6000979999999</v>
      </c>
      <c r="D348">
        <v>6637.3999020000001</v>
      </c>
      <c r="E348">
        <v>6656.3999020000001</v>
      </c>
      <c r="F348">
        <f t="shared" si="15"/>
        <v>66.200195999999778</v>
      </c>
      <c r="G348">
        <f t="shared" si="16"/>
        <v>85.200195999999778</v>
      </c>
      <c r="H348">
        <v>728046400</v>
      </c>
      <c r="I348">
        <v>6656.3999020000001</v>
      </c>
      <c r="J348" s="3">
        <f t="shared" si="17"/>
        <v>41974.708333333336</v>
      </c>
    </row>
    <row r="349" spans="1:10" x14ac:dyDescent="0.25">
      <c r="A349" s="1">
        <v>41971</v>
      </c>
      <c r="B349">
        <v>6723.3999020000001</v>
      </c>
      <c r="C349">
        <v>6734.7001950000003</v>
      </c>
      <c r="D349">
        <v>6667.1000979999999</v>
      </c>
      <c r="E349">
        <v>6722.6000979999999</v>
      </c>
      <c r="F349">
        <f t="shared" si="15"/>
        <v>0.799804000000222</v>
      </c>
      <c r="G349">
        <f t="shared" si="16"/>
        <v>67.60009700000046</v>
      </c>
      <c r="H349">
        <v>839390500</v>
      </c>
      <c r="I349">
        <v>6722.6000979999999</v>
      </c>
      <c r="J349" s="3">
        <f t="shared" si="17"/>
        <v>41971.708333333336</v>
      </c>
    </row>
    <row r="350" spans="1:10" x14ac:dyDescent="0.25">
      <c r="A350" s="1">
        <v>41970</v>
      </c>
      <c r="B350">
        <v>6729.2001950000003</v>
      </c>
      <c r="C350">
        <v>6749.8999020000001</v>
      </c>
      <c r="D350">
        <v>6713.7998049999997</v>
      </c>
      <c r="E350">
        <v>6723.3999020000001</v>
      </c>
      <c r="F350">
        <f t="shared" si="15"/>
        <v>5.800293000000238</v>
      </c>
      <c r="G350">
        <f t="shared" si="16"/>
        <v>36.10009700000046</v>
      </c>
      <c r="H350">
        <v>517208400</v>
      </c>
      <c r="I350">
        <v>6723.3999020000001</v>
      </c>
      <c r="J350" s="3">
        <f t="shared" si="17"/>
        <v>41970.708333333336</v>
      </c>
    </row>
    <row r="351" spans="1:10" x14ac:dyDescent="0.25">
      <c r="A351" s="1">
        <v>41969</v>
      </c>
      <c r="B351">
        <v>6731.1000979999999</v>
      </c>
      <c r="C351">
        <v>6765</v>
      </c>
      <c r="D351">
        <v>6718.5</v>
      </c>
      <c r="E351">
        <v>6729.2001950000003</v>
      </c>
      <c r="F351">
        <f t="shared" si="15"/>
        <v>1.89990299999954</v>
      </c>
      <c r="G351">
        <f t="shared" si="16"/>
        <v>46.5</v>
      </c>
      <c r="H351">
        <v>586890500</v>
      </c>
      <c r="I351">
        <v>6729.2001950000003</v>
      </c>
      <c r="J351" s="3">
        <f t="shared" si="17"/>
        <v>41969.708333333336</v>
      </c>
    </row>
    <row r="352" spans="1:10" x14ac:dyDescent="0.25">
      <c r="A352" s="1">
        <v>41968</v>
      </c>
      <c r="B352">
        <v>6729.7998049999997</v>
      </c>
      <c r="C352">
        <v>6750.8999020000001</v>
      </c>
      <c r="D352">
        <v>6709.2998049999997</v>
      </c>
      <c r="E352">
        <v>6731.1000979999999</v>
      </c>
      <c r="F352">
        <f t="shared" si="15"/>
        <v>-1.300293000000238</v>
      </c>
      <c r="G352">
        <f t="shared" si="16"/>
        <v>41.60009700000046</v>
      </c>
      <c r="H352">
        <v>907288200</v>
      </c>
      <c r="I352">
        <v>6731.1000979999999</v>
      </c>
      <c r="J352" s="3">
        <f t="shared" si="17"/>
        <v>41968.708333333336</v>
      </c>
    </row>
    <row r="353" spans="1:10" x14ac:dyDescent="0.25">
      <c r="A353" s="1">
        <v>41967</v>
      </c>
      <c r="B353">
        <v>6750.7998049999997</v>
      </c>
      <c r="C353">
        <v>6764</v>
      </c>
      <c r="D353">
        <v>6720.1000979999999</v>
      </c>
      <c r="E353">
        <v>6729.7998049999997</v>
      </c>
      <c r="F353">
        <f t="shared" si="15"/>
        <v>21</v>
      </c>
      <c r="G353">
        <f t="shared" si="16"/>
        <v>43.899902000000111</v>
      </c>
      <c r="H353">
        <v>680406300</v>
      </c>
      <c r="I353">
        <v>6729.7998049999997</v>
      </c>
      <c r="J353" s="3">
        <f t="shared" si="17"/>
        <v>41967.708333333336</v>
      </c>
    </row>
    <row r="354" spans="1:10" x14ac:dyDescent="0.25">
      <c r="A354" s="1">
        <v>41964</v>
      </c>
      <c r="B354">
        <v>6678.8999020000001</v>
      </c>
      <c r="C354">
        <v>6773.1000979999999</v>
      </c>
      <c r="D354">
        <v>6678.8999020000001</v>
      </c>
      <c r="E354">
        <v>6750.7998049999997</v>
      </c>
      <c r="F354">
        <f t="shared" si="15"/>
        <v>-71.89990299999954</v>
      </c>
      <c r="G354">
        <f t="shared" si="16"/>
        <v>94.200195999999778</v>
      </c>
      <c r="H354">
        <v>845575400</v>
      </c>
      <c r="I354">
        <v>6750.7998049999997</v>
      </c>
      <c r="J354" s="3">
        <f t="shared" si="17"/>
        <v>41964.708333333336</v>
      </c>
    </row>
    <row r="355" spans="1:10" x14ac:dyDescent="0.25">
      <c r="A355" s="1">
        <v>41963</v>
      </c>
      <c r="B355">
        <v>6696.6000979999999</v>
      </c>
      <c r="C355">
        <v>6696.7998049999997</v>
      </c>
      <c r="D355">
        <v>6641.1000979999999</v>
      </c>
      <c r="E355">
        <v>6678.8999020000001</v>
      </c>
      <c r="F355">
        <f t="shared" si="15"/>
        <v>17.700195999999778</v>
      </c>
      <c r="G355">
        <f t="shared" si="16"/>
        <v>55.699706999999762</v>
      </c>
      <c r="H355">
        <v>640496600</v>
      </c>
      <c r="I355">
        <v>6678.8999020000001</v>
      </c>
      <c r="J355" s="3">
        <f t="shared" si="17"/>
        <v>41963.708333333336</v>
      </c>
    </row>
    <row r="356" spans="1:10" x14ac:dyDescent="0.25">
      <c r="A356" s="1">
        <v>41962</v>
      </c>
      <c r="B356">
        <v>6709.1000979999999</v>
      </c>
      <c r="C356">
        <v>6718.8999020000001</v>
      </c>
      <c r="D356">
        <v>6678.1000979999999</v>
      </c>
      <c r="E356">
        <v>6696.6000979999999</v>
      </c>
      <c r="F356">
        <f t="shared" si="15"/>
        <v>12.5</v>
      </c>
      <c r="G356">
        <f t="shared" si="16"/>
        <v>40.799804000000222</v>
      </c>
      <c r="H356">
        <v>802689100</v>
      </c>
      <c r="I356">
        <v>6696.6000979999999</v>
      </c>
      <c r="J356" s="3">
        <f t="shared" si="17"/>
        <v>41962.708333333336</v>
      </c>
    </row>
    <row r="357" spans="1:10" x14ac:dyDescent="0.25">
      <c r="A357" s="1">
        <v>41961</v>
      </c>
      <c r="B357">
        <v>6672</v>
      </c>
      <c r="C357">
        <v>6714.1000979999999</v>
      </c>
      <c r="D357">
        <v>6671.7998049999997</v>
      </c>
      <c r="E357">
        <v>6709.1000979999999</v>
      </c>
      <c r="F357">
        <f t="shared" si="15"/>
        <v>-37.100097999999889</v>
      </c>
      <c r="G357">
        <f t="shared" si="16"/>
        <v>42.300293000000238</v>
      </c>
      <c r="H357">
        <v>653233800</v>
      </c>
      <c r="I357">
        <v>6709.1000979999999</v>
      </c>
      <c r="J357" s="3">
        <f t="shared" si="17"/>
        <v>41961.708333333336</v>
      </c>
    </row>
    <row r="358" spans="1:10" x14ac:dyDescent="0.25">
      <c r="A358" s="1">
        <v>41960</v>
      </c>
      <c r="B358">
        <v>6654.3999020000001</v>
      </c>
      <c r="C358">
        <v>6681.6000979999999</v>
      </c>
      <c r="D358">
        <v>6616.1000979999999</v>
      </c>
      <c r="E358">
        <v>6672</v>
      </c>
      <c r="F358">
        <f t="shared" si="15"/>
        <v>-17.600097999999889</v>
      </c>
      <c r="G358">
        <f t="shared" si="16"/>
        <v>65.5</v>
      </c>
      <c r="H358">
        <v>537365300</v>
      </c>
      <c r="I358">
        <v>6672</v>
      </c>
      <c r="J358" s="3">
        <f t="shared" si="17"/>
        <v>41960.708333333336</v>
      </c>
    </row>
    <row r="359" spans="1:10" x14ac:dyDescent="0.25">
      <c r="A359" s="1">
        <v>41957</v>
      </c>
      <c r="B359">
        <v>6635.5</v>
      </c>
      <c r="C359">
        <v>6654.3999020000001</v>
      </c>
      <c r="D359">
        <v>6610.1000979999999</v>
      </c>
      <c r="E359">
        <v>6654.3999020000001</v>
      </c>
      <c r="F359">
        <f t="shared" si="15"/>
        <v>-18.899902000000111</v>
      </c>
      <c r="G359">
        <f t="shared" si="16"/>
        <v>44.299804000000222</v>
      </c>
      <c r="H359">
        <v>627535100</v>
      </c>
      <c r="I359">
        <v>6654.3999020000001</v>
      </c>
      <c r="J359" s="3">
        <f t="shared" si="17"/>
        <v>41957.708333333336</v>
      </c>
    </row>
    <row r="360" spans="1:10" x14ac:dyDescent="0.25">
      <c r="A360" s="1">
        <v>41956</v>
      </c>
      <c r="B360">
        <v>6611</v>
      </c>
      <c r="C360">
        <v>6645.8999020000001</v>
      </c>
      <c r="D360">
        <v>6596.8999020000001</v>
      </c>
      <c r="E360">
        <v>6635.5</v>
      </c>
      <c r="F360">
        <f t="shared" si="15"/>
        <v>-24.5</v>
      </c>
      <c r="G360">
        <f t="shared" si="16"/>
        <v>49</v>
      </c>
      <c r="H360">
        <v>721388700</v>
      </c>
      <c r="I360">
        <v>6635.5</v>
      </c>
      <c r="J360" s="3">
        <f t="shared" si="17"/>
        <v>41956.708333333336</v>
      </c>
    </row>
    <row r="361" spans="1:10" x14ac:dyDescent="0.25">
      <c r="A361" s="1">
        <v>41955</v>
      </c>
      <c r="B361">
        <v>6627.3999020000001</v>
      </c>
      <c r="C361">
        <v>6629.2998049999997</v>
      </c>
      <c r="D361">
        <v>6588.8999020000001</v>
      </c>
      <c r="E361">
        <v>6611</v>
      </c>
      <c r="F361">
        <f t="shared" si="15"/>
        <v>16.399902000000111</v>
      </c>
      <c r="G361">
        <f t="shared" si="16"/>
        <v>40.39990299999954</v>
      </c>
      <c r="H361">
        <v>703040700</v>
      </c>
      <c r="I361">
        <v>6611</v>
      </c>
      <c r="J361" s="3">
        <f t="shared" si="17"/>
        <v>41955.708333333336</v>
      </c>
    </row>
    <row r="362" spans="1:10" x14ac:dyDescent="0.25">
      <c r="A362" s="1">
        <v>41954</v>
      </c>
      <c r="B362">
        <v>6611.2998049999997</v>
      </c>
      <c r="C362">
        <v>6632.6000979999999</v>
      </c>
      <c r="D362">
        <v>6605.2998049999997</v>
      </c>
      <c r="E362">
        <v>6627.3999020000001</v>
      </c>
      <c r="F362">
        <f t="shared" si="15"/>
        <v>-16.10009700000046</v>
      </c>
      <c r="G362">
        <f t="shared" si="16"/>
        <v>27.300293000000238</v>
      </c>
      <c r="H362">
        <v>764945500</v>
      </c>
      <c r="I362">
        <v>6627.3999020000001</v>
      </c>
      <c r="J362" s="3">
        <f t="shared" si="17"/>
        <v>41954.708333333336</v>
      </c>
    </row>
    <row r="363" spans="1:10" x14ac:dyDescent="0.25">
      <c r="A363" s="1">
        <v>41953</v>
      </c>
      <c r="B363">
        <v>6567.2001950000003</v>
      </c>
      <c r="C363">
        <v>6611.2998049999997</v>
      </c>
      <c r="D363">
        <v>6566.7998049999997</v>
      </c>
      <c r="E363">
        <v>6611.2998049999997</v>
      </c>
      <c r="F363">
        <f t="shared" si="15"/>
        <v>-44.099609999999302</v>
      </c>
      <c r="G363">
        <f t="shared" si="16"/>
        <v>44.5</v>
      </c>
      <c r="H363">
        <v>575418400</v>
      </c>
      <c r="I363">
        <v>6611.2998049999997</v>
      </c>
      <c r="J363" s="3">
        <f t="shared" si="17"/>
        <v>41953.708333333336</v>
      </c>
    </row>
    <row r="364" spans="1:10" x14ac:dyDescent="0.25">
      <c r="A364" s="1">
        <v>41950</v>
      </c>
      <c r="B364">
        <v>6551.2001950000003</v>
      </c>
      <c r="C364">
        <v>6608.2001950000003</v>
      </c>
      <c r="D364">
        <v>6551.2001950000003</v>
      </c>
      <c r="E364">
        <v>6567.2001950000003</v>
      </c>
      <c r="F364">
        <f t="shared" si="15"/>
        <v>-16</v>
      </c>
      <c r="G364">
        <f t="shared" si="16"/>
        <v>57</v>
      </c>
      <c r="H364">
        <v>764955100</v>
      </c>
      <c r="I364">
        <v>6567.2001950000003</v>
      </c>
      <c r="J364" s="3">
        <f t="shared" si="17"/>
        <v>41950.708333333336</v>
      </c>
    </row>
    <row r="365" spans="1:10" x14ac:dyDescent="0.25">
      <c r="A365" s="1">
        <v>41949</v>
      </c>
      <c r="B365">
        <v>6539.1000979999999</v>
      </c>
      <c r="C365">
        <v>6580.2001950000003</v>
      </c>
      <c r="D365">
        <v>6503.7998049999997</v>
      </c>
      <c r="E365">
        <v>6551.2001950000003</v>
      </c>
      <c r="F365">
        <f t="shared" si="15"/>
        <v>-12.10009700000046</v>
      </c>
      <c r="G365">
        <f t="shared" si="16"/>
        <v>76.400390000000698</v>
      </c>
      <c r="H365">
        <v>799914900</v>
      </c>
      <c r="I365">
        <v>6551.2001950000003</v>
      </c>
      <c r="J365" s="3">
        <f t="shared" si="17"/>
        <v>41949.708333333336</v>
      </c>
    </row>
    <row r="366" spans="1:10" x14ac:dyDescent="0.25">
      <c r="A366" s="1">
        <v>41948</v>
      </c>
      <c r="B366">
        <v>6454</v>
      </c>
      <c r="C366">
        <v>6539.1000979999999</v>
      </c>
      <c r="D366">
        <v>6454</v>
      </c>
      <c r="E366">
        <v>6539.1000979999999</v>
      </c>
      <c r="F366">
        <f t="shared" si="15"/>
        <v>-85.100097999999889</v>
      </c>
      <c r="G366">
        <f t="shared" si="16"/>
        <v>85.100097999999889</v>
      </c>
      <c r="H366">
        <v>769396700</v>
      </c>
      <c r="I366">
        <v>6539.1000979999999</v>
      </c>
      <c r="J366" s="3">
        <f t="shared" si="17"/>
        <v>41948.708333333336</v>
      </c>
    </row>
    <row r="367" spans="1:10" x14ac:dyDescent="0.25">
      <c r="A367" s="1">
        <v>41947</v>
      </c>
      <c r="B367">
        <v>6488</v>
      </c>
      <c r="C367">
        <v>6510.2998049999997</v>
      </c>
      <c r="D367">
        <v>6444.8999020000001</v>
      </c>
      <c r="E367">
        <v>6454</v>
      </c>
      <c r="F367">
        <f t="shared" si="15"/>
        <v>34</v>
      </c>
      <c r="G367">
        <f t="shared" si="16"/>
        <v>65.39990299999954</v>
      </c>
      <c r="H367">
        <v>816651600</v>
      </c>
      <c r="I367">
        <v>6454</v>
      </c>
      <c r="J367" s="3">
        <f t="shared" si="17"/>
        <v>41947.708333333336</v>
      </c>
    </row>
    <row r="368" spans="1:10" x14ac:dyDescent="0.25">
      <c r="A368" s="1">
        <v>41946</v>
      </c>
      <c r="B368">
        <v>6546.5</v>
      </c>
      <c r="C368">
        <v>6559.6000979999999</v>
      </c>
      <c r="D368">
        <v>6478.5</v>
      </c>
      <c r="E368">
        <v>6488</v>
      </c>
      <c r="F368">
        <f t="shared" si="15"/>
        <v>58.5</v>
      </c>
      <c r="G368">
        <f t="shared" si="16"/>
        <v>81.100097999999889</v>
      </c>
      <c r="H368">
        <v>712567500</v>
      </c>
      <c r="I368">
        <v>6488</v>
      </c>
      <c r="J368" s="3">
        <f t="shared" si="17"/>
        <v>41946.708333333336</v>
      </c>
    </row>
    <row r="369" spans="1:10" x14ac:dyDescent="0.25">
      <c r="A369" s="1">
        <v>41943</v>
      </c>
      <c r="B369">
        <v>6463.6000979999999</v>
      </c>
      <c r="C369">
        <v>6553.3999020000001</v>
      </c>
      <c r="D369">
        <v>6463.6000979999999</v>
      </c>
      <c r="E369">
        <v>6546.5</v>
      </c>
      <c r="F369">
        <f t="shared" si="15"/>
        <v>-82.899902000000111</v>
      </c>
      <c r="G369">
        <f t="shared" si="16"/>
        <v>89.799804000000222</v>
      </c>
      <c r="H369">
        <v>1062914700</v>
      </c>
      <c r="I369">
        <v>6546.5</v>
      </c>
      <c r="J369" s="3">
        <f t="shared" si="17"/>
        <v>41943.708333333336</v>
      </c>
    </row>
    <row r="370" spans="1:10" x14ac:dyDescent="0.25">
      <c r="A370" s="1">
        <v>41942</v>
      </c>
      <c r="B370">
        <v>6453.8999020000001</v>
      </c>
      <c r="C370">
        <v>6483.2001950000003</v>
      </c>
      <c r="D370">
        <v>6378.2001950000003</v>
      </c>
      <c r="E370">
        <v>6463.6000979999999</v>
      </c>
      <c r="F370">
        <f t="shared" si="15"/>
        <v>-9.700195999999778</v>
      </c>
      <c r="G370">
        <f t="shared" si="16"/>
        <v>105</v>
      </c>
      <c r="H370">
        <v>815851600</v>
      </c>
      <c r="I370">
        <v>6463.6000979999999</v>
      </c>
      <c r="J370" s="3">
        <f t="shared" si="17"/>
        <v>41942.708333333336</v>
      </c>
    </row>
    <row r="371" spans="1:10" x14ac:dyDescent="0.25">
      <c r="A371" s="1">
        <v>41941</v>
      </c>
      <c r="B371">
        <v>6402.2001950000003</v>
      </c>
      <c r="C371">
        <v>6475.3999020000001</v>
      </c>
      <c r="D371">
        <v>6402.2001950000003</v>
      </c>
      <c r="E371">
        <v>6453.8999020000001</v>
      </c>
      <c r="F371">
        <f t="shared" si="15"/>
        <v>-51.699706999999762</v>
      </c>
      <c r="G371">
        <f t="shared" si="16"/>
        <v>73.199706999999762</v>
      </c>
      <c r="H371">
        <v>700842900</v>
      </c>
      <c r="I371">
        <v>6453.8999020000001</v>
      </c>
      <c r="J371" s="3">
        <f t="shared" si="17"/>
        <v>41941.708333333336</v>
      </c>
    </row>
    <row r="372" spans="1:10" x14ac:dyDescent="0.25">
      <c r="A372" s="1">
        <v>41940</v>
      </c>
      <c r="B372">
        <v>6363.5</v>
      </c>
      <c r="C372">
        <v>6412</v>
      </c>
      <c r="D372">
        <v>6363.5</v>
      </c>
      <c r="E372">
        <v>6402.2001950000003</v>
      </c>
      <c r="F372">
        <f t="shared" si="15"/>
        <v>-38.700195000000349</v>
      </c>
      <c r="G372">
        <f t="shared" si="16"/>
        <v>48.5</v>
      </c>
      <c r="H372">
        <v>800681500</v>
      </c>
      <c r="I372">
        <v>6402.2001950000003</v>
      </c>
      <c r="J372" s="3">
        <f t="shared" si="17"/>
        <v>41940.708333333336</v>
      </c>
    </row>
    <row r="373" spans="1:10" x14ac:dyDescent="0.25">
      <c r="A373" s="1">
        <v>41939</v>
      </c>
      <c r="B373">
        <v>6388.7001950000003</v>
      </c>
      <c r="C373">
        <v>6443.7998049999997</v>
      </c>
      <c r="D373">
        <v>6336.1000979999999</v>
      </c>
      <c r="E373">
        <v>6363.5</v>
      </c>
      <c r="F373">
        <f t="shared" si="15"/>
        <v>25.200195000000349</v>
      </c>
      <c r="G373">
        <f t="shared" si="16"/>
        <v>107.69970699999976</v>
      </c>
      <c r="H373">
        <v>781565600</v>
      </c>
      <c r="I373">
        <v>6363.5</v>
      </c>
      <c r="J373" s="3">
        <f t="shared" si="17"/>
        <v>41939.708333333336</v>
      </c>
    </row>
    <row r="374" spans="1:10" x14ac:dyDescent="0.25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si="15"/>
        <v>30.5</v>
      </c>
      <c r="G374">
        <f t="shared" si="16"/>
        <v>46.800293000000238</v>
      </c>
      <c r="H374">
        <v>717827900</v>
      </c>
      <c r="I374">
        <v>6388.7001950000003</v>
      </c>
      <c r="J374" s="3">
        <f t="shared" si="17"/>
        <v>41936.708333333336</v>
      </c>
    </row>
    <row r="375" spans="1:10" x14ac:dyDescent="0.25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15"/>
        <v>-19.5</v>
      </c>
      <c r="G375">
        <f t="shared" si="16"/>
        <v>117</v>
      </c>
      <c r="H375">
        <v>840402100</v>
      </c>
      <c r="I375">
        <v>6419.2001950000003</v>
      </c>
      <c r="J375" s="3">
        <f t="shared" si="17"/>
        <v>41935.708333333336</v>
      </c>
    </row>
    <row r="376" spans="1:10" x14ac:dyDescent="0.25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15"/>
        <v>-27.400390000000698</v>
      </c>
      <c r="G376">
        <f t="shared" si="16"/>
        <v>60.100097999999889</v>
      </c>
      <c r="H376">
        <v>727170300</v>
      </c>
      <c r="I376">
        <v>6399.7001950000003</v>
      </c>
      <c r="J376" s="3">
        <f t="shared" si="17"/>
        <v>41934.708333333336</v>
      </c>
    </row>
    <row r="377" spans="1:10" x14ac:dyDescent="0.25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15"/>
        <v>-105.19970699999976</v>
      </c>
      <c r="G377">
        <f t="shared" si="16"/>
        <v>142.89990299999954</v>
      </c>
      <c r="H377">
        <v>856658100</v>
      </c>
      <c r="I377">
        <v>6372.2998049999997</v>
      </c>
      <c r="J377" s="3">
        <f t="shared" si="17"/>
        <v>41933.708333333336</v>
      </c>
    </row>
    <row r="378" spans="1:10" x14ac:dyDescent="0.25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15"/>
        <v>43.199706999999762</v>
      </c>
      <c r="G378">
        <f t="shared" si="16"/>
        <v>81.699706999999762</v>
      </c>
      <c r="H378">
        <v>723302900</v>
      </c>
      <c r="I378">
        <v>6267.1000979999999</v>
      </c>
      <c r="J378" s="3">
        <f t="shared" si="17"/>
        <v>41932.708333333336</v>
      </c>
    </row>
    <row r="379" spans="1:10" x14ac:dyDescent="0.25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15"/>
        <v>-114.39990299999954</v>
      </c>
      <c r="G379">
        <f t="shared" si="16"/>
        <v>125</v>
      </c>
      <c r="H379">
        <v>1106053200</v>
      </c>
      <c r="I379">
        <v>6310.2998049999997</v>
      </c>
      <c r="J379" s="3">
        <f t="shared" si="17"/>
        <v>41929.708333333336</v>
      </c>
    </row>
    <row r="380" spans="1:10" x14ac:dyDescent="0.25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15"/>
        <v>15.700195999999778</v>
      </c>
      <c r="G380">
        <f t="shared" si="16"/>
        <v>210.29980499999965</v>
      </c>
      <c r="H380">
        <v>1697447000</v>
      </c>
      <c r="I380">
        <v>6195.8999020000001</v>
      </c>
      <c r="J380" s="3">
        <f t="shared" si="17"/>
        <v>41928.708333333336</v>
      </c>
    </row>
    <row r="381" spans="1:10" x14ac:dyDescent="0.25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15"/>
        <v>181.10009700000046</v>
      </c>
      <c r="G381">
        <f t="shared" si="16"/>
        <v>193.39990200000011</v>
      </c>
      <c r="H381">
        <v>1137435900</v>
      </c>
      <c r="I381">
        <v>6211.6000979999999</v>
      </c>
      <c r="J381" s="3">
        <f t="shared" si="17"/>
        <v>41927.708333333336</v>
      </c>
    </row>
    <row r="382" spans="1:10" x14ac:dyDescent="0.25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15"/>
        <v>-26.5</v>
      </c>
      <c r="G382">
        <f t="shared" si="16"/>
        <v>99.10009700000046</v>
      </c>
      <c r="H382">
        <v>831098100</v>
      </c>
      <c r="I382">
        <v>6392.7001950000003</v>
      </c>
      <c r="J382" s="3">
        <f t="shared" si="17"/>
        <v>41926.708333333336</v>
      </c>
    </row>
    <row r="383" spans="1:10" x14ac:dyDescent="0.25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15"/>
        <v>-26.200195000000349</v>
      </c>
      <c r="G383">
        <f t="shared" si="16"/>
        <v>92.799804000000222</v>
      </c>
      <c r="H383">
        <v>846365400</v>
      </c>
      <c r="I383">
        <v>6366.2001950000003</v>
      </c>
      <c r="J383" s="3">
        <f t="shared" si="17"/>
        <v>41925.708333333336</v>
      </c>
    </row>
    <row r="384" spans="1:10" x14ac:dyDescent="0.25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15"/>
        <v>91.899902000000111</v>
      </c>
      <c r="G384">
        <f t="shared" si="16"/>
        <v>103.5</v>
      </c>
      <c r="H384">
        <v>897708400</v>
      </c>
      <c r="I384">
        <v>6340</v>
      </c>
      <c r="J384" s="3">
        <f t="shared" si="17"/>
        <v>41922.708333333336</v>
      </c>
    </row>
    <row r="385" spans="1:10" x14ac:dyDescent="0.25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15"/>
        <v>50.300293000000238</v>
      </c>
      <c r="G385">
        <f t="shared" si="16"/>
        <v>119</v>
      </c>
      <c r="H385">
        <v>864389000</v>
      </c>
      <c r="I385">
        <v>6431.8999020000001</v>
      </c>
      <c r="J385" s="3">
        <f t="shared" si="17"/>
        <v>41921.708333333336</v>
      </c>
    </row>
    <row r="386" spans="1:10" x14ac:dyDescent="0.25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18">SUM(B386-E386)</f>
        <v>13.39990299999954</v>
      </c>
      <c r="G386">
        <f t="shared" ref="G386:G449" si="19">SUM(C386-D386)</f>
        <v>48.60009700000046</v>
      </c>
      <c r="H386">
        <v>822967200</v>
      </c>
      <c r="I386">
        <v>6482.2001950000003</v>
      </c>
      <c r="J386" s="3">
        <f t="shared" ref="J386:J449" si="20">SUM(A386 ) + "17:00"</f>
        <v>41920.708333333336</v>
      </c>
    </row>
    <row r="387" spans="1:10" x14ac:dyDescent="0.25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18"/>
        <v>68.10009700000046</v>
      </c>
      <c r="G387">
        <f t="shared" si="19"/>
        <v>68.199706999999762</v>
      </c>
      <c r="H387">
        <v>858099000</v>
      </c>
      <c r="I387">
        <v>6495.6000979999999</v>
      </c>
      <c r="J387" s="3">
        <f t="shared" si="20"/>
        <v>41919.708333333336</v>
      </c>
    </row>
    <row r="388" spans="1:10" x14ac:dyDescent="0.25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18"/>
        <v>-35.800293000000238</v>
      </c>
      <c r="G388">
        <f t="shared" si="19"/>
        <v>60.39990299999954</v>
      </c>
      <c r="H388">
        <v>722223000</v>
      </c>
      <c r="I388">
        <v>6563.7001950000003</v>
      </c>
      <c r="J388" s="3">
        <f t="shared" si="20"/>
        <v>41918.708333333336</v>
      </c>
    </row>
    <row r="389" spans="1:10" x14ac:dyDescent="0.25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18"/>
        <v>-81.5</v>
      </c>
      <c r="G389">
        <f t="shared" si="19"/>
        <v>96.5</v>
      </c>
      <c r="H389">
        <v>750613100</v>
      </c>
      <c r="I389">
        <v>6527.8999020000001</v>
      </c>
      <c r="J389" s="3">
        <f t="shared" si="20"/>
        <v>41915.708333333336</v>
      </c>
    </row>
    <row r="390" spans="1:10" x14ac:dyDescent="0.25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18"/>
        <v>111.10009799999989</v>
      </c>
      <c r="G390">
        <f t="shared" si="19"/>
        <v>111.30029300000024</v>
      </c>
      <c r="H390">
        <v>807089800</v>
      </c>
      <c r="I390">
        <v>6446.3999020000001</v>
      </c>
      <c r="J390" s="3">
        <f t="shared" si="20"/>
        <v>41914.708333333336</v>
      </c>
    </row>
    <row r="391" spans="1:10" x14ac:dyDescent="0.25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18"/>
        <v>65.200195000000349</v>
      </c>
      <c r="G391">
        <f t="shared" si="19"/>
        <v>83.099609999999302</v>
      </c>
      <c r="H391">
        <v>789707300</v>
      </c>
      <c r="I391">
        <v>6557.5</v>
      </c>
      <c r="J391" s="3">
        <f t="shared" si="20"/>
        <v>41913.708333333336</v>
      </c>
    </row>
    <row r="392" spans="1:10" x14ac:dyDescent="0.25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18"/>
        <v>23.89990299999954</v>
      </c>
      <c r="G392">
        <f t="shared" si="19"/>
        <v>57.299804000000222</v>
      </c>
      <c r="H392">
        <v>882273900</v>
      </c>
      <c r="I392">
        <v>6622.7001950000003</v>
      </c>
      <c r="J392" s="3">
        <f t="shared" si="20"/>
        <v>41912.708333333336</v>
      </c>
    </row>
    <row r="393" spans="1:10" x14ac:dyDescent="0.25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18"/>
        <v>2.799804000000222</v>
      </c>
      <c r="G393">
        <f t="shared" si="19"/>
        <v>45.199706999999762</v>
      </c>
      <c r="H393">
        <v>564786600</v>
      </c>
      <c r="I393">
        <v>6646.6000979999999</v>
      </c>
      <c r="J393" s="3">
        <f t="shared" si="20"/>
        <v>41911.708333333336</v>
      </c>
    </row>
    <row r="394" spans="1:10" x14ac:dyDescent="0.25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18"/>
        <v>-9.699706999999762</v>
      </c>
      <c r="G394">
        <f t="shared" si="19"/>
        <v>48.899902000000111</v>
      </c>
      <c r="H394">
        <v>589221500</v>
      </c>
      <c r="I394">
        <v>6649.3999020000001</v>
      </c>
      <c r="J394" s="3">
        <f t="shared" si="20"/>
        <v>41908.708333333336</v>
      </c>
    </row>
    <row r="395" spans="1:10" x14ac:dyDescent="0.25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18"/>
        <v>66.599609999999302</v>
      </c>
      <c r="G395">
        <f t="shared" si="19"/>
        <v>104.89990200000011</v>
      </c>
      <c r="H395">
        <v>927894000</v>
      </c>
      <c r="I395">
        <v>6639.7001950000003</v>
      </c>
      <c r="J395" s="3">
        <f t="shared" si="20"/>
        <v>41907.708333333336</v>
      </c>
    </row>
    <row r="396" spans="1:10" x14ac:dyDescent="0.25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18"/>
        <v>-30.199706999999762</v>
      </c>
      <c r="G396">
        <f t="shared" si="19"/>
        <v>55.299804999999651</v>
      </c>
      <c r="H396">
        <v>793646000</v>
      </c>
      <c r="I396">
        <v>6706.2998049999997</v>
      </c>
      <c r="J396" s="3">
        <f t="shared" si="20"/>
        <v>41906.708333333336</v>
      </c>
    </row>
    <row r="397" spans="1:10" x14ac:dyDescent="0.25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18"/>
        <v>97.5</v>
      </c>
      <c r="G397">
        <f t="shared" si="19"/>
        <v>130.0996099999993</v>
      </c>
      <c r="H397">
        <v>762840800</v>
      </c>
      <c r="I397">
        <v>6676.1000979999999</v>
      </c>
      <c r="J397" s="3">
        <f t="shared" si="20"/>
        <v>41905.708333333336</v>
      </c>
    </row>
    <row r="398" spans="1:10" x14ac:dyDescent="0.25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18"/>
        <v>64.299804000000222</v>
      </c>
      <c r="G398">
        <f t="shared" si="19"/>
        <v>71.5</v>
      </c>
      <c r="H398">
        <v>675055200</v>
      </c>
      <c r="I398">
        <v>6773.6000979999999</v>
      </c>
      <c r="J398" s="3">
        <f t="shared" si="20"/>
        <v>41904.708333333336</v>
      </c>
    </row>
    <row r="399" spans="1:10" x14ac:dyDescent="0.25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18"/>
        <v>-18.60009700000046</v>
      </c>
      <c r="G399">
        <f t="shared" si="19"/>
        <v>56.700195000000349</v>
      </c>
      <c r="H399">
        <v>1551957500</v>
      </c>
      <c r="I399">
        <v>6837.8999020000001</v>
      </c>
      <c r="J399" s="3">
        <f t="shared" si="20"/>
        <v>41901.708333333336</v>
      </c>
    </row>
    <row r="400" spans="1:10" x14ac:dyDescent="0.25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18"/>
        <v>-38.39990299999954</v>
      </c>
      <c r="G400">
        <f t="shared" si="19"/>
        <v>53</v>
      </c>
      <c r="H400">
        <v>644480400</v>
      </c>
      <c r="I400">
        <v>6819.2998049999997</v>
      </c>
      <c r="J400" s="3">
        <f t="shared" si="20"/>
        <v>41900.708333333336</v>
      </c>
    </row>
    <row r="401" spans="1:10" x14ac:dyDescent="0.25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18"/>
        <v>11.300293000000238</v>
      </c>
      <c r="G401">
        <f t="shared" si="19"/>
        <v>36</v>
      </c>
      <c r="H401">
        <v>596526700</v>
      </c>
      <c r="I401">
        <v>6780.8999020000001</v>
      </c>
      <c r="J401" s="3">
        <f t="shared" si="20"/>
        <v>41899.708333333336</v>
      </c>
    </row>
    <row r="402" spans="1:10" x14ac:dyDescent="0.25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18"/>
        <v>12</v>
      </c>
      <c r="G402">
        <f t="shared" si="19"/>
        <v>56.199706999999762</v>
      </c>
      <c r="H402">
        <v>592887700</v>
      </c>
      <c r="I402">
        <v>6792.2001950000003</v>
      </c>
      <c r="J402" s="3">
        <f t="shared" si="20"/>
        <v>41898.708333333336</v>
      </c>
    </row>
    <row r="403" spans="1:10" x14ac:dyDescent="0.25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18"/>
        <v>2.799804999999651</v>
      </c>
      <c r="G403">
        <f t="shared" si="19"/>
        <v>42.199706999999762</v>
      </c>
      <c r="H403">
        <v>529231800</v>
      </c>
      <c r="I403">
        <v>6804.2001950000003</v>
      </c>
      <c r="J403" s="3">
        <f t="shared" si="20"/>
        <v>41897.708333333336</v>
      </c>
    </row>
    <row r="404" spans="1:10" x14ac:dyDescent="0.25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18"/>
        <v>-7.399902000000111</v>
      </c>
      <c r="G404">
        <f t="shared" si="19"/>
        <v>32.800293000000238</v>
      </c>
      <c r="H404">
        <v>552974800</v>
      </c>
      <c r="I404">
        <v>6807</v>
      </c>
      <c r="J404" s="3">
        <f t="shared" si="20"/>
        <v>41894.708333333336</v>
      </c>
    </row>
    <row r="405" spans="1:10" x14ac:dyDescent="0.25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18"/>
        <v>30.5</v>
      </c>
      <c r="G405">
        <f t="shared" si="19"/>
        <v>92.600097999999889</v>
      </c>
      <c r="H405">
        <v>648015500</v>
      </c>
      <c r="I405">
        <v>6799.6000979999999</v>
      </c>
      <c r="J405" s="3">
        <f t="shared" si="20"/>
        <v>41893.708333333336</v>
      </c>
    </row>
    <row r="406" spans="1:10" x14ac:dyDescent="0.25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18"/>
        <v>-1.100097999999889</v>
      </c>
      <c r="G406">
        <f t="shared" si="19"/>
        <v>47.799804999999651</v>
      </c>
      <c r="H406">
        <v>585612100</v>
      </c>
      <c r="I406">
        <v>6830.1000979999999</v>
      </c>
      <c r="J406" s="3">
        <f t="shared" si="20"/>
        <v>41892.708333333336</v>
      </c>
    </row>
    <row r="407" spans="1:10" x14ac:dyDescent="0.25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18"/>
        <v>5.799804999999651</v>
      </c>
      <c r="G407">
        <f t="shared" si="19"/>
        <v>33.700195000000349</v>
      </c>
      <c r="H407">
        <v>580798600</v>
      </c>
      <c r="I407">
        <v>6829</v>
      </c>
      <c r="J407" s="3">
        <f t="shared" si="20"/>
        <v>41891.708333333336</v>
      </c>
    </row>
    <row r="408" spans="1:10" x14ac:dyDescent="0.25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18"/>
        <v>20.300293000000238</v>
      </c>
      <c r="G408">
        <f t="shared" si="19"/>
        <v>81.300293000000238</v>
      </c>
      <c r="H408">
        <v>754127500</v>
      </c>
      <c r="I408">
        <v>6834.7998049999997</v>
      </c>
      <c r="J408" s="3">
        <f t="shared" si="20"/>
        <v>41890.708333333336</v>
      </c>
    </row>
    <row r="409" spans="1:10" x14ac:dyDescent="0.25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18"/>
        <v>22.899902000000111</v>
      </c>
      <c r="G409">
        <f t="shared" si="19"/>
        <v>55.899902000000111</v>
      </c>
      <c r="H409">
        <v>596549800</v>
      </c>
      <c r="I409">
        <v>6855.1000979999999</v>
      </c>
      <c r="J409" s="3">
        <f t="shared" si="20"/>
        <v>41887.708333333336</v>
      </c>
    </row>
    <row r="410" spans="1:10" x14ac:dyDescent="0.25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18"/>
        <v>-4.399902000000111</v>
      </c>
      <c r="G410">
        <f t="shared" si="19"/>
        <v>38.60009700000046</v>
      </c>
      <c r="H410">
        <v>689038700</v>
      </c>
      <c r="I410">
        <v>6878</v>
      </c>
      <c r="J410" s="3">
        <f t="shared" si="20"/>
        <v>41886.708333333336</v>
      </c>
    </row>
    <row r="411" spans="1:10" x14ac:dyDescent="0.25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18"/>
        <v>-44.39990299999954</v>
      </c>
      <c r="G411">
        <f t="shared" si="19"/>
        <v>71.89990299999954</v>
      </c>
      <c r="H411">
        <v>674899700</v>
      </c>
      <c r="I411">
        <v>6873.6000979999999</v>
      </c>
      <c r="J411" s="3">
        <f t="shared" si="20"/>
        <v>41885.708333333336</v>
      </c>
    </row>
    <row r="412" spans="1:10" x14ac:dyDescent="0.25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18"/>
        <v>-3.9003900000006979</v>
      </c>
      <c r="G412">
        <f t="shared" si="19"/>
        <v>37</v>
      </c>
      <c r="H412">
        <v>820230900</v>
      </c>
      <c r="I412">
        <v>6829.2001950000003</v>
      </c>
      <c r="J412" s="3">
        <f t="shared" si="20"/>
        <v>41884.708333333336</v>
      </c>
    </row>
    <row r="413" spans="1:10" x14ac:dyDescent="0.25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18"/>
        <v>-5.5</v>
      </c>
      <c r="G413">
        <f t="shared" si="19"/>
        <v>27</v>
      </c>
      <c r="H413">
        <v>404272400</v>
      </c>
      <c r="I413">
        <v>6825.2998049999997</v>
      </c>
      <c r="J413" s="3">
        <f t="shared" si="20"/>
        <v>41883.708333333336</v>
      </c>
    </row>
    <row r="414" spans="1:10" x14ac:dyDescent="0.25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18"/>
        <v>-14</v>
      </c>
      <c r="G414">
        <f t="shared" si="19"/>
        <v>46.299804000000222</v>
      </c>
      <c r="H414">
        <v>720978600</v>
      </c>
      <c r="I414">
        <v>6819.7998049999997</v>
      </c>
      <c r="J414" s="3">
        <f t="shared" si="20"/>
        <v>41880.708333333336</v>
      </c>
    </row>
    <row r="415" spans="1:10" x14ac:dyDescent="0.25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18"/>
        <v>24.900390000000698</v>
      </c>
      <c r="G415">
        <f t="shared" si="19"/>
        <v>34.300293000000238</v>
      </c>
      <c r="H415">
        <v>498070100</v>
      </c>
      <c r="I415">
        <v>6805.7998049999997</v>
      </c>
      <c r="J415" s="3">
        <f t="shared" si="20"/>
        <v>41879.708333333336</v>
      </c>
    </row>
    <row r="416" spans="1:10" x14ac:dyDescent="0.25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18"/>
        <v>-7.9003900000006979</v>
      </c>
      <c r="G416">
        <f t="shared" si="19"/>
        <v>17.5</v>
      </c>
      <c r="H416">
        <v>481233300</v>
      </c>
      <c r="I416">
        <v>6830.7001950000003</v>
      </c>
      <c r="J416" s="3">
        <f t="shared" si="20"/>
        <v>41878.708333333336</v>
      </c>
    </row>
    <row r="417" spans="1:10" x14ac:dyDescent="0.25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18"/>
        <v>-47.5</v>
      </c>
      <c r="G417">
        <f t="shared" si="19"/>
        <v>52</v>
      </c>
      <c r="H417">
        <v>538317700</v>
      </c>
      <c r="I417">
        <v>6822.7998049999997</v>
      </c>
      <c r="J417" s="3">
        <f t="shared" si="20"/>
        <v>41877.708333333336</v>
      </c>
    </row>
    <row r="418" spans="1:10" x14ac:dyDescent="0.25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18"/>
        <v>2.4003900000006979</v>
      </c>
      <c r="G418">
        <f t="shared" si="19"/>
        <v>38.200195999999778</v>
      </c>
      <c r="H418">
        <v>571522600</v>
      </c>
      <c r="I418">
        <v>6775.2998049999997</v>
      </c>
      <c r="J418" s="3">
        <f t="shared" si="20"/>
        <v>41873.708333333336</v>
      </c>
    </row>
    <row r="419" spans="1:10" x14ac:dyDescent="0.25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18"/>
        <v>-22.200195000000349</v>
      </c>
      <c r="G419">
        <f t="shared" si="19"/>
        <v>28</v>
      </c>
      <c r="H419">
        <v>423431000</v>
      </c>
      <c r="I419">
        <v>6777.7001950000003</v>
      </c>
      <c r="J419" s="3">
        <f t="shared" si="20"/>
        <v>41872.708333333336</v>
      </c>
    </row>
    <row r="420" spans="1:10" x14ac:dyDescent="0.25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18"/>
        <v>23.799804999999651</v>
      </c>
      <c r="G420">
        <f t="shared" si="19"/>
        <v>41.400390000000698</v>
      </c>
      <c r="H420">
        <v>466211000</v>
      </c>
      <c r="I420">
        <v>6755.5</v>
      </c>
      <c r="J420" s="3">
        <f t="shared" si="20"/>
        <v>41871.708333333336</v>
      </c>
    </row>
    <row r="421" spans="1:10" x14ac:dyDescent="0.25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18"/>
        <v>-38</v>
      </c>
      <c r="G421">
        <f t="shared" si="19"/>
        <v>42.199706999999762</v>
      </c>
      <c r="H421">
        <v>463536900</v>
      </c>
      <c r="I421">
        <v>6779.2998049999997</v>
      </c>
      <c r="J421" s="3">
        <f t="shared" si="20"/>
        <v>41870.708333333336</v>
      </c>
    </row>
    <row r="422" spans="1:10" x14ac:dyDescent="0.25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18"/>
        <v>-52.199706999999762</v>
      </c>
      <c r="G422">
        <f t="shared" si="19"/>
        <v>56.60009700000046</v>
      </c>
      <c r="H422">
        <v>413053500</v>
      </c>
      <c r="I422">
        <v>6741.2998049999997</v>
      </c>
      <c r="J422" s="3">
        <f t="shared" si="20"/>
        <v>41869.708333333336</v>
      </c>
    </row>
    <row r="423" spans="1:10" x14ac:dyDescent="0.25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18"/>
        <v>-3.800293000000238</v>
      </c>
      <c r="G423">
        <f t="shared" si="19"/>
        <v>57.5</v>
      </c>
      <c r="H423">
        <v>545581000</v>
      </c>
      <c r="I423">
        <v>6689.1000979999999</v>
      </c>
      <c r="J423" s="3">
        <f t="shared" si="20"/>
        <v>41866.708333333336</v>
      </c>
    </row>
    <row r="424" spans="1:10" x14ac:dyDescent="0.25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18"/>
        <v>-28.599609999999302</v>
      </c>
      <c r="G424">
        <f t="shared" si="19"/>
        <v>52.800293000000238</v>
      </c>
      <c r="H424">
        <v>512629300</v>
      </c>
      <c r="I424">
        <v>6685.2998049999997</v>
      </c>
      <c r="J424" s="3">
        <f t="shared" si="20"/>
        <v>41865.708333333336</v>
      </c>
    </row>
    <row r="425" spans="1:10" x14ac:dyDescent="0.25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18"/>
        <v>-24.300293000000238</v>
      </c>
      <c r="G425">
        <f t="shared" si="19"/>
        <v>38.299804999999651</v>
      </c>
      <c r="H425">
        <v>527733500</v>
      </c>
      <c r="I425">
        <v>6656.7001950000003</v>
      </c>
      <c r="J425" s="3">
        <f t="shared" si="20"/>
        <v>41864.708333333336</v>
      </c>
    </row>
    <row r="426" spans="1:10" x14ac:dyDescent="0.25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18"/>
        <v>0.39990299999954004</v>
      </c>
      <c r="G426">
        <f t="shared" si="19"/>
        <v>31.200195000000349</v>
      </c>
      <c r="H426">
        <v>448281800</v>
      </c>
      <c r="I426">
        <v>6632.3999020000001</v>
      </c>
      <c r="J426" s="3">
        <f t="shared" si="20"/>
        <v>41863.708333333336</v>
      </c>
    </row>
    <row r="427" spans="1:10" x14ac:dyDescent="0.25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18"/>
        <v>-65.39990299999954</v>
      </c>
      <c r="G427">
        <f t="shared" si="19"/>
        <v>78.39990299999954</v>
      </c>
      <c r="H427">
        <v>494367000</v>
      </c>
      <c r="I427">
        <v>6632.7998049999997</v>
      </c>
      <c r="J427" s="3">
        <f t="shared" si="20"/>
        <v>41862.708333333336</v>
      </c>
    </row>
    <row r="428" spans="1:10" x14ac:dyDescent="0.25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18"/>
        <v>30</v>
      </c>
      <c r="G428">
        <f t="shared" si="19"/>
        <v>68.699706999999762</v>
      </c>
      <c r="H428">
        <v>645423400</v>
      </c>
      <c r="I428">
        <v>6567.3999020000001</v>
      </c>
      <c r="J428" s="3">
        <f t="shared" si="20"/>
        <v>41859.708333333336</v>
      </c>
    </row>
    <row r="429" spans="1:10" x14ac:dyDescent="0.25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18"/>
        <v>38.800293000000238</v>
      </c>
      <c r="G429">
        <f t="shared" si="19"/>
        <v>59.300293000000238</v>
      </c>
      <c r="H429">
        <v>565630100</v>
      </c>
      <c r="I429">
        <v>6597.3999020000001</v>
      </c>
      <c r="J429" s="3">
        <f t="shared" si="20"/>
        <v>41858.708333333336</v>
      </c>
    </row>
    <row r="430" spans="1:10" x14ac:dyDescent="0.25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18"/>
        <v>46.299804999999651</v>
      </c>
      <c r="G430">
        <f t="shared" si="19"/>
        <v>94.100097999999889</v>
      </c>
      <c r="H430">
        <v>803798800</v>
      </c>
      <c r="I430">
        <v>6636.2001950000003</v>
      </c>
      <c r="J430" s="3">
        <f t="shared" si="20"/>
        <v>41857.708333333336</v>
      </c>
    </row>
    <row r="431" spans="1:10" x14ac:dyDescent="0.25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18"/>
        <v>-5</v>
      </c>
      <c r="G431">
        <f t="shared" si="19"/>
        <v>42</v>
      </c>
      <c r="H431">
        <v>512852200</v>
      </c>
      <c r="I431">
        <v>6682.5</v>
      </c>
      <c r="J431" s="3">
        <f t="shared" si="20"/>
        <v>41856.708333333336</v>
      </c>
    </row>
    <row r="432" spans="1:10" x14ac:dyDescent="0.25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18"/>
        <v>1.700195000000349</v>
      </c>
      <c r="G432">
        <f t="shared" si="19"/>
        <v>45.700195999999778</v>
      </c>
      <c r="H432">
        <v>522832700</v>
      </c>
      <c r="I432">
        <v>6677.5</v>
      </c>
      <c r="J432" s="3">
        <f t="shared" si="20"/>
        <v>41855.708333333336</v>
      </c>
    </row>
    <row r="433" spans="1:10" x14ac:dyDescent="0.25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18"/>
        <v>50.89990299999954</v>
      </c>
      <c r="G433">
        <f t="shared" si="19"/>
        <v>105.39990299999954</v>
      </c>
      <c r="H433">
        <v>695334800</v>
      </c>
      <c r="I433">
        <v>6679.2001950000003</v>
      </c>
      <c r="J433" s="3">
        <f t="shared" si="20"/>
        <v>41852.708333333336</v>
      </c>
    </row>
    <row r="434" spans="1:10" x14ac:dyDescent="0.25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18"/>
        <v>43.299804000000222</v>
      </c>
      <c r="G434">
        <f t="shared" si="19"/>
        <v>80.800293000000238</v>
      </c>
      <c r="H434">
        <v>919865400</v>
      </c>
      <c r="I434">
        <v>6730.1000979999999</v>
      </c>
      <c r="J434" s="3">
        <f t="shared" si="20"/>
        <v>41851.708333333336</v>
      </c>
    </row>
    <row r="435" spans="1:10" x14ac:dyDescent="0.25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18"/>
        <v>34.39990299999954</v>
      </c>
      <c r="G435">
        <f t="shared" si="19"/>
        <v>57.099609999999302</v>
      </c>
      <c r="H435">
        <v>692780400</v>
      </c>
      <c r="I435">
        <v>6773.3999020000001</v>
      </c>
      <c r="J435" s="3">
        <f t="shared" si="20"/>
        <v>41850.708333333336</v>
      </c>
    </row>
    <row r="436" spans="1:10" x14ac:dyDescent="0.25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18"/>
        <v>-19.699706999999762</v>
      </c>
      <c r="G436">
        <f t="shared" si="19"/>
        <v>49.700195000000349</v>
      </c>
      <c r="H436">
        <v>527703100</v>
      </c>
      <c r="I436">
        <v>6807.7998049999997</v>
      </c>
      <c r="J436" s="3">
        <f t="shared" si="20"/>
        <v>41849.708333333336</v>
      </c>
    </row>
    <row r="437" spans="1:10" x14ac:dyDescent="0.25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18"/>
        <v>3.5</v>
      </c>
      <c r="G437">
        <f t="shared" si="19"/>
        <v>47.800293000000238</v>
      </c>
      <c r="H437">
        <v>528691400</v>
      </c>
      <c r="I437">
        <v>6788.1000979999999</v>
      </c>
      <c r="J437" s="3">
        <f t="shared" si="20"/>
        <v>41848.708333333336</v>
      </c>
    </row>
    <row r="438" spans="1:10" x14ac:dyDescent="0.25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18"/>
        <v>29.899902000000111</v>
      </c>
      <c r="G438">
        <f t="shared" si="19"/>
        <v>50.099609999999302</v>
      </c>
      <c r="H438">
        <v>661620000</v>
      </c>
      <c r="I438">
        <v>6791.6000979999999</v>
      </c>
      <c r="J438" s="3">
        <f t="shared" si="20"/>
        <v>41845.708333333336</v>
      </c>
    </row>
    <row r="439" spans="1:10" x14ac:dyDescent="0.25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18"/>
        <v>-23.299804999999651</v>
      </c>
      <c r="G439">
        <f t="shared" si="19"/>
        <v>54.200195000000349</v>
      </c>
      <c r="H439">
        <v>541591300</v>
      </c>
      <c r="I439">
        <v>6821.5</v>
      </c>
      <c r="J439" s="3">
        <f t="shared" si="20"/>
        <v>41844.708333333336</v>
      </c>
    </row>
    <row r="440" spans="1:10" x14ac:dyDescent="0.25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18"/>
        <v>-2.9003900000006979</v>
      </c>
      <c r="G440">
        <f t="shared" si="19"/>
        <v>49.60009700000046</v>
      </c>
      <c r="H440">
        <v>589203600</v>
      </c>
      <c r="I440">
        <v>6798.2001950000003</v>
      </c>
      <c r="J440" s="3">
        <f t="shared" si="20"/>
        <v>41843.708333333336</v>
      </c>
    </row>
    <row r="441" spans="1:10" x14ac:dyDescent="0.25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18"/>
        <v>-66.89990299999954</v>
      </c>
      <c r="G441">
        <f t="shared" si="19"/>
        <v>73.39990299999954</v>
      </c>
      <c r="H441">
        <v>538472400</v>
      </c>
      <c r="I441">
        <v>6795.2998049999997</v>
      </c>
      <c r="J441" s="3">
        <f t="shared" si="20"/>
        <v>41842.708333333336</v>
      </c>
    </row>
    <row r="442" spans="1:10" x14ac:dyDescent="0.25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18"/>
        <v>21.100097999999889</v>
      </c>
      <c r="G442">
        <f t="shared" si="19"/>
        <v>37.60009700000046</v>
      </c>
      <c r="H442">
        <v>470701900</v>
      </c>
      <c r="I442">
        <v>6728.3999020000001</v>
      </c>
      <c r="J442" s="3">
        <f t="shared" si="20"/>
        <v>41841.708333333336</v>
      </c>
    </row>
    <row r="443" spans="1:10" x14ac:dyDescent="0.25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18"/>
        <v>-11.200195000000349</v>
      </c>
      <c r="G443">
        <f t="shared" si="19"/>
        <v>59</v>
      </c>
      <c r="H443">
        <v>585590200</v>
      </c>
      <c r="I443">
        <v>6749.5</v>
      </c>
      <c r="J443" s="3">
        <f t="shared" si="20"/>
        <v>41838.708333333336</v>
      </c>
    </row>
    <row r="444" spans="1:10" x14ac:dyDescent="0.25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18"/>
        <v>46.400390000000698</v>
      </c>
      <c r="G444">
        <f t="shared" si="19"/>
        <v>57</v>
      </c>
      <c r="H444">
        <v>631724300</v>
      </c>
      <c r="I444">
        <v>6738.2998049999997</v>
      </c>
      <c r="J444" s="3">
        <f t="shared" si="20"/>
        <v>41837.708333333336</v>
      </c>
    </row>
    <row r="445" spans="1:10" x14ac:dyDescent="0.25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18"/>
        <v>-74.200195000000349</v>
      </c>
      <c r="G445">
        <f t="shared" si="19"/>
        <v>82.100097999999889</v>
      </c>
      <c r="H445">
        <v>610714400</v>
      </c>
      <c r="I445">
        <v>6784.7001950000003</v>
      </c>
      <c r="J445" s="3">
        <f t="shared" si="20"/>
        <v>41836.708333333336</v>
      </c>
    </row>
    <row r="446" spans="1:10" x14ac:dyDescent="0.25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18"/>
        <v>35.600097999999889</v>
      </c>
      <c r="G446">
        <f t="shared" si="19"/>
        <v>54.799804999999651</v>
      </c>
      <c r="H446">
        <v>604327700</v>
      </c>
      <c r="I446">
        <v>6710.5</v>
      </c>
      <c r="J446" s="3">
        <f t="shared" si="20"/>
        <v>41835.708333333336</v>
      </c>
    </row>
    <row r="447" spans="1:10" x14ac:dyDescent="0.25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18"/>
        <v>-55.89990299999954</v>
      </c>
      <c r="G447">
        <f t="shared" si="19"/>
        <v>70.5</v>
      </c>
      <c r="H447">
        <v>468494700</v>
      </c>
      <c r="I447">
        <v>6746.1000979999999</v>
      </c>
      <c r="J447" s="3">
        <f t="shared" si="20"/>
        <v>41834.708333333336</v>
      </c>
    </row>
    <row r="448" spans="1:10" x14ac:dyDescent="0.25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18"/>
        <v>-17.800293000000238</v>
      </c>
      <c r="G448">
        <f t="shared" si="19"/>
        <v>32.39990299999954</v>
      </c>
      <c r="H448">
        <v>533174800</v>
      </c>
      <c r="I448">
        <v>6690.2001950000003</v>
      </c>
      <c r="J448" s="3">
        <f t="shared" si="20"/>
        <v>41831.708333333336</v>
      </c>
    </row>
    <row r="449" spans="1:10" x14ac:dyDescent="0.25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18"/>
        <v>45.600097999999889</v>
      </c>
      <c r="G449">
        <f t="shared" si="19"/>
        <v>81.199706999999762</v>
      </c>
      <c r="H449">
        <v>764873500</v>
      </c>
      <c r="I449">
        <v>6672.3999020000001</v>
      </c>
      <c r="J449" s="3">
        <f t="shared" si="20"/>
        <v>41830.708333333336</v>
      </c>
    </row>
    <row r="450" spans="1:10" x14ac:dyDescent="0.25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1">SUM(B450-E450)</f>
        <v>20.5</v>
      </c>
      <c r="G450">
        <f t="shared" ref="G450:G513" si="22">SUM(C450-D450)</f>
        <v>48</v>
      </c>
      <c r="H450">
        <v>602260300</v>
      </c>
      <c r="I450">
        <v>6718</v>
      </c>
      <c r="J450" s="3">
        <f t="shared" ref="J450:J513" si="23">SUM(A450 ) + "17:00"</f>
        <v>41829.708333333336</v>
      </c>
    </row>
    <row r="451" spans="1:10" x14ac:dyDescent="0.25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1"/>
        <v>85</v>
      </c>
      <c r="G451">
        <f t="shared" si="22"/>
        <v>92.5</v>
      </c>
      <c r="H451">
        <v>660675300</v>
      </c>
      <c r="I451">
        <v>6738.5</v>
      </c>
      <c r="J451" s="3">
        <f t="shared" si="23"/>
        <v>41828.708333333336</v>
      </c>
    </row>
    <row r="452" spans="1:10" x14ac:dyDescent="0.25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1"/>
        <v>42.600097999999889</v>
      </c>
      <c r="G452">
        <f t="shared" si="22"/>
        <v>48.799804000000222</v>
      </c>
      <c r="H452">
        <v>389059700</v>
      </c>
      <c r="I452">
        <v>6823.5</v>
      </c>
      <c r="J452" s="3">
        <f t="shared" si="23"/>
        <v>41827.708333333336</v>
      </c>
    </row>
    <row r="453" spans="1:10" x14ac:dyDescent="0.25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1"/>
        <v>-0.89990299999954004</v>
      </c>
      <c r="G453">
        <f t="shared" si="22"/>
        <v>18.89990299999954</v>
      </c>
      <c r="H453">
        <v>329363500</v>
      </c>
      <c r="I453">
        <v>6866.1000979999999</v>
      </c>
      <c r="J453" s="3">
        <f t="shared" si="23"/>
        <v>41824.708333333336</v>
      </c>
    </row>
    <row r="454" spans="1:10" x14ac:dyDescent="0.25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1"/>
        <v>-48.800293000000238</v>
      </c>
      <c r="G454">
        <f t="shared" si="22"/>
        <v>51.100097999999889</v>
      </c>
      <c r="H454">
        <v>523958700</v>
      </c>
      <c r="I454">
        <v>6865.2001950000003</v>
      </c>
      <c r="J454" s="3">
        <f t="shared" si="23"/>
        <v>41823.708333333336</v>
      </c>
    </row>
    <row r="455" spans="1:10" x14ac:dyDescent="0.25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1"/>
        <v>-13.5</v>
      </c>
      <c r="G455">
        <f t="shared" si="22"/>
        <v>32.899902000000111</v>
      </c>
      <c r="H455">
        <v>479498000</v>
      </c>
      <c r="I455">
        <v>6816.3999020000001</v>
      </c>
      <c r="J455" s="3">
        <f t="shared" si="23"/>
        <v>41822.708333333336</v>
      </c>
    </row>
    <row r="456" spans="1:10" x14ac:dyDescent="0.25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1"/>
        <v>-59</v>
      </c>
      <c r="G456">
        <f t="shared" si="22"/>
        <v>62</v>
      </c>
      <c r="H456">
        <v>514345100</v>
      </c>
      <c r="I456">
        <v>6802.8999020000001</v>
      </c>
      <c r="J456" s="3">
        <f t="shared" si="23"/>
        <v>41821.708333333336</v>
      </c>
    </row>
    <row r="457" spans="1:10" x14ac:dyDescent="0.25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1"/>
        <v>13.89990299999954</v>
      </c>
      <c r="G457">
        <f t="shared" si="22"/>
        <v>46.600097999999889</v>
      </c>
      <c r="H457">
        <v>614336500</v>
      </c>
      <c r="I457">
        <v>6743.8999020000001</v>
      </c>
      <c r="J457" s="3">
        <f t="shared" si="23"/>
        <v>41820.708333333336</v>
      </c>
    </row>
    <row r="458" spans="1:10" x14ac:dyDescent="0.25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1"/>
        <v>-22.699706999999762</v>
      </c>
      <c r="G458">
        <f t="shared" si="22"/>
        <v>32.5</v>
      </c>
      <c r="H458">
        <v>516986900</v>
      </c>
      <c r="I458">
        <v>6757.7998049999997</v>
      </c>
      <c r="J458" s="3">
        <f t="shared" si="23"/>
        <v>41817.708333333336</v>
      </c>
    </row>
    <row r="459" spans="1:10" x14ac:dyDescent="0.25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1"/>
        <v>-1.5</v>
      </c>
      <c r="G459">
        <f t="shared" si="22"/>
        <v>51.699706999999762</v>
      </c>
      <c r="H459">
        <v>902551300</v>
      </c>
      <c r="I459">
        <v>6735.1000979999999</v>
      </c>
      <c r="J459" s="3">
        <f t="shared" si="23"/>
        <v>41816.708333333336</v>
      </c>
    </row>
    <row r="460" spans="1:10" x14ac:dyDescent="0.25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1"/>
        <v>53.5</v>
      </c>
      <c r="G460">
        <f t="shared" si="22"/>
        <v>70.700195999999778</v>
      </c>
      <c r="H460">
        <v>585547600</v>
      </c>
      <c r="I460">
        <v>6733.6000979999999</v>
      </c>
      <c r="J460" s="3">
        <f t="shared" si="23"/>
        <v>41815.708333333336</v>
      </c>
    </row>
    <row r="461" spans="1:10" x14ac:dyDescent="0.25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1"/>
        <v>13.5</v>
      </c>
      <c r="G461">
        <f t="shared" si="22"/>
        <v>47.700195000000349</v>
      </c>
      <c r="H461">
        <v>570127000</v>
      </c>
      <c r="I461">
        <v>6787.1000979999999</v>
      </c>
      <c r="J461" s="3">
        <f t="shared" si="23"/>
        <v>41814.708333333336</v>
      </c>
    </row>
    <row r="462" spans="1:10" x14ac:dyDescent="0.25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1"/>
        <v>24.60009700000046</v>
      </c>
      <c r="G462">
        <f t="shared" si="22"/>
        <v>44</v>
      </c>
      <c r="H462">
        <v>466639400</v>
      </c>
      <c r="I462">
        <v>6800.6000979999999</v>
      </c>
      <c r="J462" s="3">
        <f t="shared" si="23"/>
        <v>41813.708333333336</v>
      </c>
    </row>
    <row r="463" spans="1:10" x14ac:dyDescent="0.25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1"/>
        <v>-17.10009700000046</v>
      </c>
      <c r="G463">
        <f t="shared" si="22"/>
        <v>49.39990299999954</v>
      </c>
      <c r="H463">
        <v>1020446400</v>
      </c>
      <c r="I463">
        <v>6825.2001950000003</v>
      </c>
      <c r="J463" s="3">
        <f t="shared" si="23"/>
        <v>41810.708333333336</v>
      </c>
    </row>
    <row r="464" spans="1:10" x14ac:dyDescent="0.25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1"/>
        <v>-29.5</v>
      </c>
      <c r="G464">
        <f t="shared" si="22"/>
        <v>59</v>
      </c>
      <c r="H464">
        <v>564148400</v>
      </c>
      <c r="I464">
        <v>6808.1000979999999</v>
      </c>
      <c r="J464" s="3">
        <f t="shared" si="23"/>
        <v>41809.708333333336</v>
      </c>
    </row>
    <row r="465" spans="1:10" x14ac:dyDescent="0.25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1"/>
        <v>-11.800293000000238</v>
      </c>
      <c r="G465">
        <f t="shared" si="22"/>
        <v>32.800293000000238</v>
      </c>
      <c r="H465">
        <v>511450700</v>
      </c>
      <c r="I465">
        <v>6778.6000979999999</v>
      </c>
      <c r="J465" s="3">
        <f t="shared" si="23"/>
        <v>41808.708333333336</v>
      </c>
    </row>
    <row r="466" spans="1:10" x14ac:dyDescent="0.25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1"/>
        <v>-12.199706999999762</v>
      </c>
      <c r="G466">
        <f t="shared" si="22"/>
        <v>38.799804000000222</v>
      </c>
      <c r="H466">
        <v>577374400</v>
      </c>
      <c r="I466">
        <v>6766.7998049999997</v>
      </c>
      <c r="J466" s="3">
        <f t="shared" si="23"/>
        <v>41807.708333333336</v>
      </c>
    </row>
    <row r="467" spans="1:10" x14ac:dyDescent="0.25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1"/>
        <v>23.299804000000222</v>
      </c>
      <c r="G467">
        <f t="shared" si="22"/>
        <v>31.399902000000111</v>
      </c>
      <c r="H467">
        <v>604240100</v>
      </c>
      <c r="I467">
        <v>6754.6000979999999</v>
      </c>
      <c r="J467" s="3">
        <f t="shared" si="23"/>
        <v>41806.708333333336</v>
      </c>
    </row>
    <row r="468" spans="1:10" x14ac:dyDescent="0.25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1"/>
        <v>65.200195999999778</v>
      </c>
      <c r="G468">
        <f t="shared" si="22"/>
        <v>84.89990299999954</v>
      </c>
      <c r="H468">
        <v>640614600</v>
      </c>
      <c r="I468">
        <v>6777.8999020000001</v>
      </c>
      <c r="J468" s="3">
        <f t="shared" si="23"/>
        <v>41803.708333333336</v>
      </c>
    </row>
    <row r="469" spans="1:10" x14ac:dyDescent="0.25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1"/>
        <v>-4.200195999999778</v>
      </c>
      <c r="G469">
        <f t="shared" si="22"/>
        <v>26.200195000000349</v>
      </c>
      <c r="H469">
        <v>527380800</v>
      </c>
      <c r="I469">
        <v>6843.1000979999999</v>
      </c>
      <c r="J469" s="3">
        <f t="shared" si="23"/>
        <v>41802.708333333336</v>
      </c>
    </row>
    <row r="470" spans="1:10" x14ac:dyDescent="0.25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1"/>
        <v>34.700195999999778</v>
      </c>
      <c r="G470">
        <f t="shared" si="22"/>
        <v>48.39990299999954</v>
      </c>
      <c r="H470">
        <v>676538600</v>
      </c>
      <c r="I470">
        <v>6838.8999020000001</v>
      </c>
      <c r="J470" s="3">
        <f t="shared" si="23"/>
        <v>41801.708333333336</v>
      </c>
    </row>
    <row r="471" spans="1:10" x14ac:dyDescent="0.25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1"/>
        <v>1.399902000000111</v>
      </c>
      <c r="G471">
        <f t="shared" si="22"/>
        <v>39.400390000000698</v>
      </c>
      <c r="H471">
        <v>535388800</v>
      </c>
      <c r="I471">
        <v>6873.6000979999999</v>
      </c>
      <c r="J471" s="3">
        <f t="shared" si="23"/>
        <v>41800.708333333336</v>
      </c>
    </row>
    <row r="472" spans="1:10" x14ac:dyDescent="0.25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1"/>
        <v>-16.799804999999651</v>
      </c>
      <c r="G472">
        <f t="shared" si="22"/>
        <v>21.299804999999651</v>
      </c>
      <c r="H472">
        <v>388132800</v>
      </c>
      <c r="I472">
        <v>6875</v>
      </c>
      <c r="J472" s="3">
        <f t="shared" si="23"/>
        <v>41799.708333333336</v>
      </c>
    </row>
    <row r="473" spans="1:10" x14ac:dyDescent="0.25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1"/>
        <v>-44.700195000000349</v>
      </c>
      <c r="G473">
        <f t="shared" si="22"/>
        <v>49.399902000000111</v>
      </c>
      <c r="H473">
        <v>774866500</v>
      </c>
      <c r="I473">
        <v>6858.2001950000003</v>
      </c>
      <c r="J473" s="3">
        <f t="shared" si="23"/>
        <v>41796.708333333336</v>
      </c>
    </row>
    <row r="474" spans="1:10" x14ac:dyDescent="0.25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1"/>
        <v>5.100097999999889</v>
      </c>
      <c r="G474">
        <f t="shared" si="22"/>
        <v>51.700195000000349</v>
      </c>
      <c r="H474">
        <v>627405700</v>
      </c>
      <c r="I474">
        <v>6813.5</v>
      </c>
      <c r="J474" s="3">
        <f t="shared" si="23"/>
        <v>41795.708333333336</v>
      </c>
    </row>
    <row r="475" spans="1:10" x14ac:dyDescent="0.25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1"/>
        <v>17.699706999999762</v>
      </c>
      <c r="G475">
        <f t="shared" si="22"/>
        <v>40.5</v>
      </c>
      <c r="H475">
        <v>575435900</v>
      </c>
      <c r="I475">
        <v>6818.6000979999999</v>
      </c>
      <c r="J475" s="3">
        <f t="shared" si="23"/>
        <v>41794.708333333336</v>
      </c>
    </row>
    <row r="476" spans="1:10" x14ac:dyDescent="0.25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1"/>
        <v>27.800293000000238</v>
      </c>
      <c r="G476">
        <f t="shared" si="22"/>
        <v>47.399902000000111</v>
      </c>
      <c r="H476">
        <v>505128700</v>
      </c>
      <c r="I476">
        <v>6836.2998049999997</v>
      </c>
      <c r="J476" s="3">
        <f t="shared" si="23"/>
        <v>41793.708333333336</v>
      </c>
    </row>
    <row r="477" spans="1:10" x14ac:dyDescent="0.25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1"/>
        <v>-19.600097999999889</v>
      </c>
      <c r="G477">
        <f t="shared" si="22"/>
        <v>29.899902000000111</v>
      </c>
      <c r="H477">
        <v>573724300</v>
      </c>
      <c r="I477">
        <v>6864.1000979999999</v>
      </c>
      <c r="J477" s="3">
        <f t="shared" si="23"/>
        <v>41792.708333333336</v>
      </c>
    </row>
    <row r="478" spans="1:10" x14ac:dyDescent="0.25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1"/>
        <v>26.799804999999651</v>
      </c>
      <c r="G478">
        <f t="shared" si="22"/>
        <v>42.299804999999651</v>
      </c>
      <c r="H478">
        <v>1174009700</v>
      </c>
      <c r="I478">
        <v>6844.5</v>
      </c>
      <c r="J478" s="3">
        <f t="shared" si="23"/>
        <v>41789.708333333336</v>
      </c>
    </row>
    <row r="479" spans="1:10" x14ac:dyDescent="0.25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1"/>
        <v>-20.099609999999302</v>
      </c>
      <c r="G479">
        <f t="shared" si="22"/>
        <v>34</v>
      </c>
      <c r="H479">
        <v>403366600</v>
      </c>
      <c r="I479">
        <v>6871.2998049999997</v>
      </c>
      <c r="J479" s="3">
        <f t="shared" si="23"/>
        <v>41788.708333333336</v>
      </c>
    </row>
    <row r="480" spans="1:10" x14ac:dyDescent="0.25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1"/>
        <v>-6.300293000000238</v>
      </c>
      <c r="G480">
        <f t="shared" si="22"/>
        <v>22.199706999999762</v>
      </c>
      <c r="H480">
        <v>577490600</v>
      </c>
      <c r="I480">
        <v>6851.2001950000003</v>
      </c>
      <c r="J480" s="3">
        <f t="shared" si="23"/>
        <v>41787.708333333336</v>
      </c>
    </row>
    <row r="481" spans="1:10" x14ac:dyDescent="0.25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1"/>
        <v>-29.10009700000046</v>
      </c>
      <c r="G481">
        <f t="shared" si="22"/>
        <v>41.700195999999778</v>
      </c>
      <c r="H481">
        <v>585487200</v>
      </c>
      <c r="I481">
        <v>6844.8999020000001</v>
      </c>
      <c r="J481" s="3">
        <f t="shared" si="23"/>
        <v>41786.708333333336</v>
      </c>
    </row>
    <row r="482" spans="1:10" x14ac:dyDescent="0.25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1"/>
        <v>4.800293000000238</v>
      </c>
      <c r="G482">
        <f t="shared" si="22"/>
        <v>32</v>
      </c>
      <c r="H482">
        <v>485846000</v>
      </c>
      <c r="I482">
        <v>6815.7998049999997</v>
      </c>
      <c r="J482" s="3">
        <f t="shared" si="23"/>
        <v>41782.708333333336</v>
      </c>
    </row>
    <row r="483" spans="1:10" x14ac:dyDescent="0.25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1"/>
        <v>0.399902000000111</v>
      </c>
      <c r="G483">
        <f t="shared" si="22"/>
        <v>36.39990299999954</v>
      </c>
      <c r="H483">
        <v>564880200</v>
      </c>
      <c r="I483">
        <v>6820.6000979999999</v>
      </c>
      <c r="J483" s="3">
        <f t="shared" si="23"/>
        <v>41781.708333333336</v>
      </c>
    </row>
    <row r="484" spans="1:10" x14ac:dyDescent="0.25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1"/>
        <v>-19</v>
      </c>
      <c r="G484">
        <f t="shared" si="22"/>
        <v>38.200195000000349</v>
      </c>
      <c r="H484">
        <v>733746900</v>
      </c>
      <c r="I484">
        <v>6821</v>
      </c>
      <c r="J484" s="3">
        <f t="shared" si="23"/>
        <v>41780.708333333336</v>
      </c>
    </row>
    <row r="485" spans="1:10" x14ac:dyDescent="0.25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1"/>
        <v>42.600097999999889</v>
      </c>
      <c r="G485">
        <f t="shared" si="22"/>
        <v>55.899902000000111</v>
      </c>
      <c r="H485">
        <v>680773300</v>
      </c>
      <c r="I485">
        <v>6802</v>
      </c>
      <c r="J485" s="3">
        <f t="shared" si="23"/>
        <v>41779.708333333336</v>
      </c>
    </row>
    <row r="486" spans="1:10" x14ac:dyDescent="0.25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1"/>
        <v>11.199706999999762</v>
      </c>
      <c r="G486">
        <f t="shared" si="22"/>
        <v>57.900390000000698</v>
      </c>
      <c r="H486">
        <v>745674100</v>
      </c>
      <c r="I486">
        <v>6844.6000979999999</v>
      </c>
      <c r="J486" s="3">
        <f t="shared" si="23"/>
        <v>41778.708333333336</v>
      </c>
    </row>
    <row r="487" spans="1:10" x14ac:dyDescent="0.25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1"/>
        <v>-14.89990299999954</v>
      </c>
      <c r="G487">
        <f t="shared" si="22"/>
        <v>42.399902000000111</v>
      </c>
      <c r="H487">
        <v>985979600</v>
      </c>
      <c r="I487">
        <v>6855.7998049999997</v>
      </c>
      <c r="J487" s="3">
        <f t="shared" si="23"/>
        <v>41775.708333333336</v>
      </c>
    </row>
    <row r="488" spans="1:10" x14ac:dyDescent="0.25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1"/>
        <v>37.600097999999889</v>
      </c>
      <c r="G488">
        <f t="shared" si="22"/>
        <v>73.199706999999762</v>
      </c>
      <c r="H488">
        <v>896969900</v>
      </c>
      <c r="I488">
        <v>6840.8999020000001</v>
      </c>
      <c r="J488" s="3">
        <f t="shared" si="23"/>
        <v>41774.708333333336</v>
      </c>
    </row>
    <row r="489" spans="1:10" x14ac:dyDescent="0.25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1"/>
        <v>-5.399902000000111</v>
      </c>
      <c r="G489">
        <f t="shared" si="22"/>
        <v>26.100097999999889</v>
      </c>
      <c r="H489">
        <v>529825700</v>
      </c>
      <c r="I489">
        <v>6878.5</v>
      </c>
      <c r="J489" s="3">
        <f t="shared" si="23"/>
        <v>41773.708333333336</v>
      </c>
    </row>
    <row r="490" spans="1:10" x14ac:dyDescent="0.25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1"/>
        <v>-21.300293000000238</v>
      </c>
      <c r="G490">
        <f t="shared" si="22"/>
        <v>31.399902000000111</v>
      </c>
      <c r="H490">
        <v>631554800</v>
      </c>
      <c r="I490">
        <v>6873.1000979999999</v>
      </c>
      <c r="J490" s="3">
        <f t="shared" si="23"/>
        <v>41772.708333333336</v>
      </c>
    </row>
    <row r="491" spans="1:10" x14ac:dyDescent="0.25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1"/>
        <v>-37.199706999999762</v>
      </c>
      <c r="G491">
        <f t="shared" si="22"/>
        <v>37.199706999999762</v>
      </c>
      <c r="H491">
        <v>565733200</v>
      </c>
      <c r="I491">
        <v>6851.7998049999997</v>
      </c>
      <c r="J491" s="3">
        <f t="shared" si="23"/>
        <v>41771.708333333336</v>
      </c>
    </row>
    <row r="492" spans="1:10" x14ac:dyDescent="0.25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1"/>
        <v>24.699706999999762</v>
      </c>
      <c r="G492">
        <f t="shared" si="22"/>
        <v>34</v>
      </c>
      <c r="H492">
        <v>617677000</v>
      </c>
      <c r="I492">
        <v>6814.6000979999999</v>
      </c>
      <c r="J492" s="3">
        <f t="shared" si="23"/>
        <v>41768.708333333336</v>
      </c>
    </row>
    <row r="493" spans="1:10" x14ac:dyDescent="0.25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1"/>
        <v>-42.89990299999954</v>
      </c>
      <c r="G493">
        <f t="shared" si="22"/>
        <v>44</v>
      </c>
      <c r="H493">
        <v>818478900</v>
      </c>
      <c r="I493">
        <v>6839.2998049999997</v>
      </c>
      <c r="J493" s="3">
        <f t="shared" si="23"/>
        <v>41767.708333333336</v>
      </c>
    </row>
    <row r="494" spans="1:10" x14ac:dyDescent="0.25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1"/>
        <v>2.200195999999778</v>
      </c>
      <c r="G494">
        <f t="shared" si="22"/>
        <v>32.5</v>
      </c>
      <c r="H494">
        <v>768894900</v>
      </c>
      <c r="I494">
        <v>6796.3999020000001</v>
      </c>
      <c r="J494" s="3">
        <f t="shared" si="23"/>
        <v>41766.708333333336</v>
      </c>
    </row>
    <row r="495" spans="1:10" x14ac:dyDescent="0.25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1"/>
        <v>23.799804000000222</v>
      </c>
      <c r="G495">
        <f t="shared" si="22"/>
        <v>43.300293000000238</v>
      </c>
      <c r="H495">
        <v>732623500</v>
      </c>
      <c r="I495">
        <v>6798.6000979999999</v>
      </c>
      <c r="J495" s="3">
        <f t="shared" si="23"/>
        <v>41765.708333333336</v>
      </c>
    </row>
    <row r="496" spans="1:10" x14ac:dyDescent="0.25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1"/>
        <v>-13.5</v>
      </c>
      <c r="G496">
        <f t="shared" si="22"/>
        <v>39.60009700000046</v>
      </c>
      <c r="H496">
        <v>746449000</v>
      </c>
      <c r="I496">
        <v>6822.3999020000001</v>
      </c>
      <c r="J496" s="3">
        <f t="shared" si="23"/>
        <v>41761.708333333336</v>
      </c>
    </row>
    <row r="497" spans="1:10" x14ac:dyDescent="0.25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1"/>
        <v>-28.899902000000111</v>
      </c>
      <c r="G497">
        <f t="shared" si="22"/>
        <v>37.89990299999954</v>
      </c>
      <c r="H497">
        <v>649344400</v>
      </c>
      <c r="I497">
        <v>6808.8999020000001</v>
      </c>
      <c r="J497" s="3">
        <f t="shared" si="23"/>
        <v>41760.708333333336</v>
      </c>
    </row>
    <row r="498" spans="1:10" x14ac:dyDescent="0.25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1"/>
        <v>-10.100097999999889</v>
      </c>
      <c r="G498">
        <f t="shared" si="22"/>
        <v>46.10009700000046</v>
      </c>
      <c r="H498">
        <v>773112200</v>
      </c>
      <c r="I498">
        <v>6780</v>
      </c>
      <c r="J498" s="3">
        <f t="shared" si="23"/>
        <v>41759.708333333336</v>
      </c>
    </row>
    <row r="499" spans="1:10" x14ac:dyDescent="0.25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1"/>
        <v>-69.699706999999762</v>
      </c>
      <c r="G499">
        <f t="shared" si="22"/>
        <v>69.799804000000222</v>
      </c>
      <c r="H499">
        <v>674490500</v>
      </c>
      <c r="I499">
        <v>6769.8999020000001</v>
      </c>
      <c r="J499" s="3">
        <f t="shared" si="23"/>
        <v>41758.708333333336</v>
      </c>
    </row>
    <row r="500" spans="1:10" x14ac:dyDescent="0.25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1"/>
        <v>-14.5</v>
      </c>
      <c r="G500">
        <f t="shared" si="22"/>
        <v>37.39990299999954</v>
      </c>
      <c r="H500">
        <v>652775300</v>
      </c>
      <c r="I500">
        <v>6700.2001950000003</v>
      </c>
      <c r="J500" s="3">
        <f t="shared" si="23"/>
        <v>41757.708333333336</v>
      </c>
    </row>
    <row r="501" spans="1:10" x14ac:dyDescent="0.25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1"/>
        <v>17.299804999999651</v>
      </c>
      <c r="G501">
        <f t="shared" si="22"/>
        <v>47.10009700000046</v>
      </c>
      <c r="H501">
        <v>578697500</v>
      </c>
      <c r="I501">
        <v>6685.7001950000003</v>
      </c>
      <c r="J501" s="3">
        <f t="shared" si="23"/>
        <v>41754.708333333336</v>
      </c>
    </row>
    <row r="502" spans="1:10" x14ac:dyDescent="0.25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1"/>
        <v>-28.299804999999651</v>
      </c>
      <c r="G502">
        <f t="shared" si="22"/>
        <v>56.89990299999954</v>
      </c>
      <c r="H502">
        <v>616106700</v>
      </c>
      <c r="I502">
        <v>6703</v>
      </c>
      <c r="J502" s="3">
        <f t="shared" si="23"/>
        <v>41753.708333333336</v>
      </c>
    </row>
    <row r="503" spans="1:10" x14ac:dyDescent="0.25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1"/>
        <v>7.0996099999993021</v>
      </c>
      <c r="G503">
        <f t="shared" si="22"/>
        <v>33.39990299999954</v>
      </c>
      <c r="H503">
        <v>637850100</v>
      </c>
      <c r="I503">
        <v>6674.7001950000003</v>
      </c>
      <c r="J503" s="3">
        <f t="shared" si="23"/>
        <v>41752.708333333336</v>
      </c>
    </row>
    <row r="504" spans="1:10" x14ac:dyDescent="0.25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1"/>
        <v>-56.5</v>
      </c>
      <c r="G504">
        <f t="shared" si="22"/>
        <v>80.900390000000698</v>
      </c>
      <c r="H504">
        <v>843999800</v>
      </c>
      <c r="I504">
        <v>6681.7998049999997</v>
      </c>
      <c r="J504" s="3">
        <f t="shared" si="23"/>
        <v>41751.708333333336</v>
      </c>
    </row>
    <row r="505" spans="1:10" x14ac:dyDescent="0.25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1"/>
        <v>-41.099609999999302</v>
      </c>
      <c r="G505">
        <f t="shared" si="22"/>
        <v>67.89990299999954</v>
      </c>
      <c r="H505">
        <v>842349900</v>
      </c>
      <c r="I505">
        <v>6625.2998049999997</v>
      </c>
      <c r="J505" s="3">
        <f t="shared" si="23"/>
        <v>41746.708333333336</v>
      </c>
    </row>
    <row r="506" spans="1:10" x14ac:dyDescent="0.25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1"/>
        <v>-42.60009700000046</v>
      </c>
      <c r="G506">
        <f t="shared" si="22"/>
        <v>55.399902000000111</v>
      </c>
      <c r="H506">
        <v>686337200</v>
      </c>
      <c r="I506">
        <v>6584.2001950000003</v>
      </c>
      <c r="J506" s="3">
        <f t="shared" si="23"/>
        <v>41745.708333333336</v>
      </c>
    </row>
    <row r="507" spans="1:10" x14ac:dyDescent="0.25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1"/>
        <v>42.199706999999762</v>
      </c>
      <c r="G507">
        <f t="shared" si="22"/>
        <v>60</v>
      </c>
      <c r="H507">
        <v>858936000</v>
      </c>
      <c r="I507">
        <v>6541.6000979999999</v>
      </c>
      <c r="J507" s="3">
        <f t="shared" si="23"/>
        <v>41744.708333333336</v>
      </c>
    </row>
    <row r="508" spans="1:10" x14ac:dyDescent="0.25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1"/>
        <v>-22.099609999999302</v>
      </c>
      <c r="G508">
        <f t="shared" si="22"/>
        <v>76.699706999999762</v>
      </c>
      <c r="H508">
        <v>983152200</v>
      </c>
      <c r="I508">
        <v>6583.7998049999997</v>
      </c>
      <c r="J508" s="3">
        <f t="shared" si="23"/>
        <v>41743.708333333336</v>
      </c>
    </row>
    <row r="509" spans="1:10" x14ac:dyDescent="0.25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1"/>
        <v>80.299804999999651</v>
      </c>
      <c r="G509">
        <f t="shared" si="22"/>
        <v>103.20019500000035</v>
      </c>
      <c r="H509">
        <v>817952500</v>
      </c>
      <c r="I509">
        <v>6561.7001950000003</v>
      </c>
      <c r="J509" s="3">
        <f t="shared" si="23"/>
        <v>41740.708333333336</v>
      </c>
    </row>
    <row r="510" spans="1:10" x14ac:dyDescent="0.25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1"/>
        <v>-6.399902000000111</v>
      </c>
      <c r="G510">
        <f t="shared" si="22"/>
        <v>67.89990299999954</v>
      </c>
      <c r="H510">
        <v>671373100</v>
      </c>
      <c r="I510">
        <v>6642</v>
      </c>
      <c r="J510" s="3">
        <f t="shared" si="23"/>
        <v>41739.708333333336</v>
      </c>
    </row>
    <row r="511" spans="1:10" x14ac:dyDescent="0.25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1"/>
        <v>-44.89990299999954</v>
      </c>
      <c r="G511">
        <f t="shared" si="22"/>
        <v>63.700195999999778</v>
      </c>
      <c r="H511">
        <v>758993600</v>
      </c>
      <c r="I511">
        <v>6635.6000979999999</v>
      </c>
      <c r="J511" s="3">
        <f t="shared" si="23"/>
        <v>41738.708333333336</v>
      </c>
    </row>
    <row r="512" spans="1:10" x14ac:dyDescent="0.25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1"/>
        <v>32.099609999999302</v>
      </c>
      <c r="G512">
        <f t="shared" si="22"/>
        <v>75.400390000000698</v>
      </c>
      <c r="H512">
        <v>1056680100</v>
      </c>
      <c r="I512">
        <v>6590.7001950000003</v>
      </c>
      <c r="J512" s="3">
        <f t="shared" si="23"/>
        <v>41737.708333333336</v>
      </c>
    </row>
    <row r="513" spans="1:10" x14ac:dyDescent="0.25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1"/>
        <v>72.800293000000238</v>
      </c>
      <c r="G513">
        <f t="shared" si="22"/>
        <v>80.89990299999954</v>
      </c>
      <c r="H513">
        <v>667468200</v>
      </c>
      <c r="I513">
        <v>6622.7998049999997</v>
      </c>
      <c r="J513" s="3">
        <f t="shared" si="23"/>
        <v>41736.708333333336</v>
      </c>
    </row>
    <row r="514" spans="1:10" x14ac:dyDescent="0.25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4">SUM(B514-E514)</f>
        <v>-46.5</v>
      </c>
      <c r="G514">
        <f t="shared" ref="G514:G577" si="25">SUM(C514-D514)</f>
        <v>57.199706999999762</v>
      </c>
      <c r="H514">
        <v>876352600</v>
      </c>
      <c r="I514">
        <v>6695.6000979999999</v>
      </c>
      <c r="J514" s="3">
        <f t="shared" ref="J514:J577" si="26">SUM(A514 ) + "17:00"</f>
        <v>41733.708333333336</v>
      </c>
    </row>
    <row r="515" spans="1:10" x14ac:dyDescent="0.25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4"/>
        <v>9.899902000000111</v>
      </c>
      <c r="G515">
        <f t="shared" si="25"/>
        <v>42.299804999999651</v>
      </c>
      <c r="H515">
        <v>670678000</v>
      </c>
      <c r="I515">
        <v>6649.1000979999999</v>
      </c>
      <c r="J515" s="3">
        <f t="shared" si="26"/>
        <v>41732.708333333336</v>
      </c>
    </row>
    <row r="516" spans="1:10" x14ac:dyDescent="0.25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4"/>
        <v>-6.399902000000111</v>
      </c>
      <c r="G516">
        <f t="shared" si="25"/>
        <v>33.10009700000046</v>
      </c>
      <c r="H516">
        <v>973749400</v>
      </c>
      <c r="I516">
        <v>6659</v>
      </c>
      <c r="J516" s="3">
        <f t="shared" si="26"/>
        <v>41731.708333333336</v>
      </c>
    </row>
    <row r="517" spans="1:10" x14ac:dyDescent="0.25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4"/>
        <v>-54.200195999999778</v>
      </c>
      <c r="G517">
        <f t="shared" si="25"/>
        <v>61.89990299999954</v>
      </c>
      <c r="H517">
        <v>857737300</v>
      </c>
      <c r="I517">
        <v>6652.6000979999999</v>
      </c>
      <c r="J517" s="3">
        <f t="shared" si="26"/>
        <v>41730.708333333336</v>
      </c>
    </row>
    <row r="518" spans="1:10" x14ac:dyDescent="0.25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4"/>
        <v>17.200195999999778</v>
      </c>
      <c r="G518">
        <f t="shared" si="25"/>
        <v>75.299804000000222</v>
      </c>
      <c r="H518">
        <v>868366300</v>
      </c>
      <c r="I518">
        <v>6598.3999020000001</v>
      </c>
      <c r="J518" s="3">
        <f t="shared" si="26"/>
        <v>41729.708333333336</v>
      </c>
    </row>
    <row r="519" spans="1:10" x14ac:dyDescent="0.25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4"/>
        <v>-27.300293000000238</v>
      </c>
      <c r="G519">
        <f t="shared" si="25"/>
        <v>45.799804999999651</v>
      </c>
      <c r="H519">
        <v>1001322600</v>
      </c>
      <c r="I519">
        <v>6615.6000979999999</v>
      </c>
      <c r="J519" s="3">
        <f t="shared" si="26"/>
        <v>41726.708333333336</v>
      </c>
    </row>
    <row r="520" spans="1:10" x14ac:dyDescent="0.25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4"/>
        <v>17</v>
      </c>
      <c r="G520">
        <f t="shared" si="25"/>
        <v>43.89990299999954</v>
      </c>
      <c r="H520">
        <v>850226700</v>
      </c>
      <c r="I520">
        <v>6588.2998049999997</v>
      </c>
      <c r="J520" s="3">
        <f t="shared" si="26"/>
        <v>41725.708333333336</v>
      </c>
    </row>
    <row r="521" spans="1:10" x14ac:dyDescent="0.25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4"/>
        <v>-0.39990299999954004</v>
      </c>
      <c r="G521">
        <f t="shared" si="25"/>
        <v>41.800293000000238</v>
      </c>
      <c r="H521">
        <v>1429765600</v>
      </c>
      <c r="I521">
        <v>6605.2998049999997</v>
      </c>
      <c r="J521" s="3">
        <f t="shared" si="26"/>
        <v>41724.708333333336</v>
      </c>
    </row>
    <row r="522" spans="1:10" x14ac:dyDescent="0.25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4"/>
        <v>-84.5</v>
      </c>
      <c r="G522">
        <f t="shared" si="25"/>
        <v>84.5</v>
      </c>
      <c r="H522">
        <v>674287000</v>
      </c>
      <c r="I522">
        <v>6604.8999020000001</v>
      </c>
      <c r="J522" s="3">
        <f t="shared" si="26"/>
        <v>41723.708333333336</v>
      </c>
    </row>
    <row r="523" spans="1:10" x14ac:dyDescent="0.25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4"/>
        <v>36.800293000000238</v>
      </c>
      <c r="G523">
        <f t="shared" si="25"/>
        <v>62.600097999999889</v>
      </c>
      <c r="H523">
        <v>762850300</v>
      </c>
      <c r="I523">
        <v>6520.3999020000001</v>
      </c>
      <c r="J523" s="3">
        <f t="shared" si="26"/>
        <v>41722.708333333336</v>
      </c>
    </row>
    <row r="524" spans="1:10" x14ac:dyDescent="0.25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4"/>
        <v>-14.800293000000238</v>
      </c>
      <c r="G524">
        <f t="shared" si="25"/>
        <v>34.200195999999778</v>
      </c>
      <c r="H524">
        <v>1501522000</v>
      </c>
      <c r="I524">
        <v>6557.2001950000003</v>
      </c>
      <c r="J524" s="3">
        <f t="shared" si="26"/>
        <v>41719.708333333336</v>
      </c>
    </row>
    <row r="525" spans="1:10" x14ac:dyDescent="0.25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4"/>
        <v>30.700195999999778</v>
      </c>
      <c r="G525">
        <f t="shared" si="25"/>
        <v>80.5</v>
      </c>
      <c r="H525">
        <v>795074200</v>
      </c>
      <c r="I525">
        <v>6542.3999020000001</v>
      </c>
      <c r="J525" s="3">
        <f t="shared" si="26"/>
        <v>41718.708333333336</v>
      </c>
    </row>
    <row r="526" spans="1:10" x14ac:dyDescent="0.25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4"/>
        <v>32.199706999999762</v>
      </c>
      <c r="G526">
        <f t="shared" si="25"/>
        <v>42.600097999999889</v>
      </c>
      <c r="H526">
        <v>1051188400</v>
      </c>
      <c r="I526">
        <v>6573.1000979999999</v>
      </c>
      <c r="J526" s="3">
        <f t="shared" si="26"/>
        <v>41717.708333333336</v>
      </c>
    </row>
    <row r="527" spans="1:10" x14ac:dyDescent="0.25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4"/>
        <v>-36.89990299999954</v>
      </c>
      <c r="G527">
        <f t="shared" si="25"/>
        <v>93.300293000000238</v>
      </c>
      <c r="H527">
        <v>723690100</v>
      </c>
      <c r="I527">
        <v>6605.2998049999997</v>
      </c>
      <c r="J527" s="3">
        <f t="shared" si="26"/>
        <v>41716.708333333336</v>
      </c>
    </row>
    <row r="528" spans="1:10" x14ac:dyDescent="0.25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4"/>
        <v>-40.5</v>
      </c>
      <c r="G528">
        <f t="shared" si="25"/>
        <v>64.5</v>
      </c>
      <c r="H528">
        <v>692708400</v>
      </c>
      <c r="I528">
        <v>6568.3999020000001</v>
      </c>
      <c r="J528" s="3">
        <f t="shared" si="26"/>
        <v>41715.708333333336</v>
      </c>
    </row>
    <row r="529" spans="1:10" x14ac:dyDescent="0.25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4"/>
        <v>25.89990299999954</v>
      </c>
      <c r="G529">
        <f t="shared" si="25"/>
        <v>53.39990299999954</v>
      </c>
      <c r="H529">
        <v>847299400</v>
      </c>
      <c r="I529">
        <v>6527.8999020000001</v>
      </c>
      <c r="J529" s="3">
        <f t="shared" si="26"/>
        <v>41712.708333333336</v>
      </c>
    </row>
    <row r="530" spans="1:10" x14ac:dyDescent="0.25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4"/>
        <v>67.10009700000046</v>
      </c>
      <c r="G530">
        <f t="shared" si="25"/>
        <v>78.899902000000111</v>
      </c>
      <c r="H530">
        <v>895818900</v>
      </c>
      <c r="I530">
        <v>6553.7998049999997</v>
      </c>
      <c r="J530" s="3">
        <f t="shared" si="26"/>
        <v>41711.708333333336</v>
      </c>
    </row>
    <row r="531" spans="1:10" x14ac:dyDescent="0.25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4"/>
        <v>64.600097999999889</v>
      </c>
      <c r="G531">
        <f t="shared" si="25"/>
        <v>87.100097999999889</v>
      </c>
      <c r="H531">
        <v>891943200</v>
      </c>
      <c r="I531">
        <v>6620.8999020000001</v>
      </c>
      <c r="J531" s="3">
        <f t="shared" si="26"/>
        <v>41710.708333333336</v>
      </c>
    </row>
    <row r="532" spans="1:10" x14ac:dyDescent="0.25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4"/>
        <v>4</v>
      </c>
      <c r="G532">
        <f t="shared" si="25"/>
        <v>57.699706999999762</v>
      </c>
      <c r="H532">
        <v>868947800</v>
      </c>
      <c r="I532">
        <v>6685.5</v>
      </c>
      <c r="J532" s="3">
        <f t="shared" si="26"/>
        <v>41709.708333333336</v>
      </c>
    </row>
    <row r="533" spans="1:10" x14ac:dyDescent="0.25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4"/>
        <v>23.200195000000349</v>
      </c>
      <c r="G533">
        <f t="shared" si="25"/>
        <v>85.399902000000111</v>
      </c>
      <c r="H533">
        <v>820416900</v>
      </c>
      <c r="I533">
        <v>6689.5</v>
      </c>
      <c r="J533" s="3">
        <f t="shared" si="26"/>
        <v>41708.708333333336</v>
      </c>
    </row>
    <row r="534" spans="1:10" x14ac:dyDescent="0.25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4"/>
        <v>75.799804999999651</v>
      </c>
      <c r="G534">
        <f t="shared" si="25"/>
        <v>94.300293000000238</v>
      </c>
      <c r="H534">
        <v>793752600</v>
      </c>
      <c r="I534">
        <v>6712.7001950000003</v>
      </c>
      <c r="J534" s="3">
        <f t="shared" si="26"/>
        <v>41705.708333333336</v>
      </c>
    </row>
    <row r="535" spans="1:10" x14ac:dyDescent="0.25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4"/>
        <v>-13.100097999999889</v>
      </c>
      <c r="G535">
        <f t="shared" si="25"/>
        <v>35.600097999999889</v>
      </c>
      <c r="H535">
        <v>666186300</v>
      </c>
      <c r="I535">
        <v>6788.5</v>
      </c>
      <c r="J535" s="3">
        <f t="shared" si="26"/>
        <v>41704.708333333336</v>
      </c>
    </row>
    <row r="536" spans="1:10" x14ac:dyDescent="0.25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4"/>
        <v>48.39990299999954</v>
      </c>
      <c r="G536">
        <f t="shared" si="25"/>
        <v>52.700195000000349</v>
      </c>
      <c r="H536">
        <v>630136500</v>
      </c>
      <c r="I536">
        <v>6775.3999020000001</v>
      </c>
      <c r="J536" s="3">
        <f t="shared" si="26"/>
        <v>41703.708333333336</v>
      </c>
    </row>
    <row r="537" spans="1:10" x14ac:dyDescent="0.25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4"/>
        <v>-115.39990299999954</v>
      </c>
      <c r="G537">
        <f t="shared" si="25"/>
        <v>118.80029300000024</v>
      </c>
      <c r="H537">
        <v>734136300</v>
      </c>
      <c r="I537">
        <v>6823.7998049999997</v>
      </c>
      <c r="J537" s="3">
        <f t="shared" si="26"/>
        <v>41702.708333333336</v>
      </c>
    </row>
    <row r="538" spans="1:10" x14ac:dyDescent="0.25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4"/>
        <v>101.30029300000024</v>
      </c>
      <c r="G538">
        <f t="shared" si="25"/>
        <v>137.80029300000024</v>
      </c>
      <c r="H538">
        <v>829082600</v>
      </c>
      <c r="I538">
        <v>6708.3999020000001</v>
      </c>
      <c r="J538" s="3">
        <f t="shared" si="26"/>
        <v>41701.708333333336</v>
      </c>
    </row>
    <row r="539" spans="1:10" x14ac:dyDescent="0.25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4"/>
        <v>0.59960999999930209</v>
      </c>
      <c r="G539">
        <f t="shared" si="25"/>
        <v>48.299804999999651</v>
      </c>
      <c r="H539">
        <v>924578400</v>
      </c>
      <c r="I539">
        <v>6809.7001950000003</v>
      </c>
      <c r="J539" s="3">
        <f t="shared" si="26"/>
        <v>41698.708333333336</v>
      </c>
    </row>
    <row r="540" spans="1:10" x14ac:dyDescent="0.25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4"/>
        <v>-11.099609999999302</v>
      </c>
      <c r="G540">
        <f t="shared" si="25"/>
        <v>85.700195000000349</v>
      </c>
      <c r="H540">
        <v>860420000</v>
      </c>
      <c r="I540">
        <v>6810.2998049999997</v>
      </c>
      <c r="J540" s="3">
        <f t="shared" si="26"/>
        <v>41697.708333333336</v>
      </c>
    </row>
    <row r="541" spans="1:10" x14ac:dyDescent="0.25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4"/>
        <v>31.299804999999651</v>
      </c>
      <c r="G541">
        <f t="shared" si="25"/>
        <v>48.800293000000238</v>
      </c>
      <c r="H541">
        <v>739193300</v>
      </c>
      <c r="I541">
        <v>6799.2001950000003</v>
      </c>
      <c r="J541" s="3">
        <f t="shared" si="26"/>
        <v>41696.708333333336</v>
      </c>
    </row>
    <row r="542" spans="1:10" x14ac:dyDescent="0.25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4"/>
        <v>32.200195000000349</v>
      </c>
      <c r="G542">
        <f t="shared" si="25"/>
        <v>75.5</v>
      </c>
      <c r="H542">
        <v>1163984100</v>
      </c>
      <c r="I542">
        <v>6830.5</v>
      </c>
      <c r="J542" s="3">
        <f t="shared" si="26"/>
        <v>41695.708333333336</v>
      </c>
    </row>
    <row r="543" spans="1:10" x14ac:dyDescent="0.25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4"/>
        <v>-27.799804000000222</v>
      </c>
      <c r="G543">
        <f t="shared" si="25"/>
        <v>68.10009700000046</v>
      </c>
      <c r="H543">
        <v>1068068300</v>
      </c>
      <c r="I543">
        <v>6865.8999020000001</v>
      </c>
      <c r="J543" s="3">
        <f t="shared" si="26"/>
        <v>41694.708333333336</v>
      </c>
    </row>
    <row r="544" spans="1:10" x14ac:dyDescent="0.25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4"/>
        <v>-25.100097999999889</v>
      </c>
      <c r="G544">
        <f t="shared" si="25"/>
        <v>46.899902000000111</v>
      </c>
      <c r="H544">
        <v>1024984200</v>
      </c>
      <c r="I544">
        <v>6838.1000979999999</v>
      </c>
      <c r="J544" s="3">
        <f t="shared" si="26"/>
        <v>41691.708333333336</v>
      </c>
    </row>
    <row r="545" spans="1:10" x14ac:dyDescent="0.25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4"/>
        <v>-16.299804999999651</v>
      </c>
      <c r="G545">
        <f t="shared" si="25"/>
        <v>81</v>
      </c>
      <c r="H545">
        <v>745785700</v>
      </c>
      <c r="I545">
        <v>6813</v>
      </c>
      <c r="J545" s="3">
        <f t="shared" si="26"/>
        <v>41690.708333333336</v>
      </c>
    </row>
    <row r="546" spans="1:10" x14ac:dyDescent="0.25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4"/>
        <v>-0.30029300000023795</v>
      </c>
      <c r="G546">
        <f t="shared" si="25"/>
        <v>50.600097999999889</v>
      </c>
      <c r="H546">
        <v>793947100</v>
      </c>
      <c r="I546">
        <v>6796.7001950000003</v>
      </c>
      <c r="J546" s="3">
        <f t="shared" si="26"/>
        <v>41689.708333333336</v>
      </c>
    </row>
    <row r="547" spans="1:10" x14ac:dyDescent="0.25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4"/>
        <v>-60.399902000000111</v>
      </c>
      <c r="G547">
        <f t="shared" si="25"/>
        <v>86.299804000000222</v>
      </c>
      <c r="H547">
        <v>828311700</v>
      </c>
      <c r="I547">
        <v>6796.3999020000001</v>
      </c>
      <c r="J547" s="3">
        <f t="shared" si="26"/>
        <v>41688.708333333336</v>
      </c>
    </row>
    <row r="548" spans="1:10" x14ac:dyDescent="0.25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4"/>
        <v>-72.399902000000111</v>
      </c>
      <c r="G548">
        <f t="shared" si="25"/>
        <v>84.100097999999889</v>
      </c>
      <c r="H548">
        <v>630547500</v>
      </c>
      <c r="I548">
        <v>6736</v>
      </c>
      <c r="J548" s="3">
        <f t="shared" si="26"/>
        <v>41687.708333333336</v>
      </c>
    </row>
    <row r="549" spans="1:10" x14ac:dyDescent="0.25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4"/>
        <v>-4.200195999999778</v>
      </c>
      <c r="G549">
        <f t="shared" si="25"/>
        <v>25.700195000000349</v>
      </c>
      <c r="H549">
        <v>912852700</v>
      </c>
      <c r="I549">
        <v>6663.6000979999999</v>
      </c>
      <c r="J549" s="3">
        <f t="shared" si="26"/>
        <v>41684.708333333336</v>
      </c>
    </row>
    <row r="550" spans="1:10" x14ac:dyDescent="0.25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4"/>
        <v>15.600097999999889</v>
      </c>
      <c r="G550">
        <f t="shared" si="25"/>
        <v>67.10009700000046</v>
      </c>
      <c r="H550">
        <v>1170917600</v>
      </c>
      <c r="I550">
        <v>6659.3999020000001</v>
      </c>
      <c r="J550" s="3">
        <f t="shared" si="26"/>
        <v>41683.708333333336</v>
      </c>
    </row>
    <row r="551" spans="1:10" x14ac:dyDescent="0.25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4"/>
        <v>-2.299804999999651</v>
      </c>
      <c r="G551">
        <f t="shared" si="25"/>
        <v>39.10009700000046</v>
      </c>
      <c r="H551">
        <v>820072000</v>
      </c>
      <c r="I551">
        <v>6675</v>
      </c>
      <c r="J551" s="3">
        <f t="shared" si="26"/>
        <v>41682.708333333336</v>
      </c>
    </row>
    <row r="552" spans="1:10" x14ac:dyDescent="0.25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4"/>
        <v>-81.10009700000046</v>
      </c>
      <c r="G552">
        <f t="shared" si="25"/>
        <v>81.10009700000046</v>
      </c>
      <c r="H552">
        <v>934913300</v>
      </c>
      <c r="I552">
        <v>6672.7001950000003</v>
      </c>
      <c r="J552" s="3">
        <f t="shared" si="26"/>
        <v>41681.708333333336</v>
      </c>
    </row>
    <row r="553" spans="1:10" x14ac:dyDescent="0.25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4"/>
        <v>-19.89990299999954</v>
      </c>
      <c r="G553">
        <f t="shared" si="25"/>
        <v>31.700195000000349</v>
      </c>
      <c r="H553">
        <v>593694900</v>
      </c>
      <c r="I553">
        <v>6591.6000979999999</v>
      </c>
      <c r="J553" s="3">
        <f t="shared" si="26"/>
        <v>41680.708333333336</v>
      </c>
    </row>
    <row r="554" spans="1:10" x14ac:dyDescent="0.25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4"/>
        <v>-13.400390000000698</v>
      </c>
      <c r="G554">
        <f t="shared" si="25"/>
        <v>55.5</v>
      </c>
      <c r="H554">
        <v>708467800</v>
      </c>
      <c r="I554">
        <v>6571.7001950000003</v>
      </c>
      <c r="J554" s="3">
        <f t="shared" si="26"/>
        <v>41677.708333333336</v>
      </c>
    </row>
    <row r="555" spans="1:10" x14ac:dyDescent="0.25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4"/>
        <v>-100.39990299999954</v>
      </c>
      <c r="G555">
        <f t="shared" si="25"/>
        <v>108.10009799999989</v>
      </c>
      <c r="H555">
        <v>815148900</v>
      </c>
      <c r="I555">
        <v>6558.2998049999997</v>
      </c>
      <c r="J555" s="3">
        <f t="shared" si="26"/>
        <v>41676.708333333336</v>
      </c>
    </row>
    <row r="556" spans="1:10" x14ac:dyDescent="0.25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4"/>
        <v>-8.60009700000046</v>
      </c>
      <c r="G556">
        <f t="shared" si="25"/>
        <v>59.900390000000698</v>
      </c>
      <c r="H556">
        <v>810173800</v>
      </c>
      <c r="I556">
        <v>6457.8999020000001</v>
      </c>
      <c r="J556" s="3">
        <f t="shared" si="26"/>
        <v>41675.708333333336</v>
      </c>
    </row>
    <row r="557" spans="1:10" x14ac:dyDescent="0.25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4"/>
        <v>16.400390000000698</v>
      </c>
      <c r="G557">
        <f t="shared" si="25"/>
        <v>61.5</v>
      </c>
      <c r="H557">
        <v>922887700</v>
      </c>
      <c r="I557">
        <v>6449.2998049999997</v>
      </c>
      <c r="J557" s="3">
        <f t="shared" si="26"/>
        <v>41674.708333333336</v>
      </c>
    </row>
    <row r="558" spans="1:10" x14ac:dyDescent="0.25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4"/>
        <v>44.699706999999762</v>
      </c>
      <c r="G558">
        <f t="shared" si="25"/>
        <v>78.299804999999651</v>
      </c>
      <c r="H558">
        <v>829888700</v>
      </c>
      <c r="I558">
        <v>6465.7001950000003</v>
      </c>
      <c r="J558" s="3">
        <f t="shared" si="26"/>
        <v>41673.708333333336</v>
      </c>
    </row>
    <row r="559" spans="1:10" x14ac:dyDescent="0.25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4"/>
        <v>28.100097999999889</v>
      </c>
      <c r="G559">
        <f t="shared" si="25"/>
        <v>127.20019500000035</v>
      </c>
      <c r="H559">
        <v>751205000</v>
      </c>
      <c r="I559">
        <v>6510.3999020000001</v>
      </c>
      <c r="J559" s="3">
        <f t="shared" si="26"/>
        <v>41670.708333333336</v>
      </c>
    </row>
    <row r="560" spans="1:10" x14ac:dyDescent="0.25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4"/>
        <v>5.799804999999651</v>
      </c>
      <c r="G560">
        <f t="shared" si="25"/>
        <v>70.60009700000046</v>
      </c>
      <c r="H560">
        <v>755894300</v>
      </c>
      <c r="I560">
        <v>6538.5</v>
      </c>
      <c r="J560" s="3">
        <f t="shared" si="26"/>
        <v>41669.708333333336</v>
      </c>
    </row>
    <row r="561" spans="1:10" x14ac:dyDescent="0.25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4"/>
        <v>28</v>
      </c>
      <c r="G561">
        <f t="shared" si="25"/>
        <v>162.5</v>
      </c>
      <c r="H561">
        <v>990211400</v>
      </c>
      <c r="I561">
        <v>6544.2998049999997</v>
      </c>
      <c r="J561" s="3">
        <f t="shared" si="26"/>
        <v>41668.708333333336</v>
      </c>
    </row>
    <row r="562" spans="1:10" x14ac:dyDescent="0.25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4"/>
        <v>-21.599609999999302</v>
      </c>
      <c r="G562">
        <f t="shared" si="25"/>
        <v>40</v>
      </c>
      <c r="H562">
        <v>675704400</v>
      </c>
      <c r="I562">
        <v>6572.2998049999997</v>
      </c>
      <c r="J562" s="3">
        <f t="shared" si="26"/>
        <v>41667.708333333336</v>
      </c>
    </row>
    <row r="563" spans="1:10" x14ac:dyDescent="0.25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4"/>
        <v>113</v>
      </c>
      <c r="G563">
        <f t="shared" si="25"/>
        <v>126.10009700000046</v>
      </c>
      <c r="H563">
        <v>985294600</v>
      </c>
      <c r="I563">
        <v>6550.7001950000003</v>
      </c>
      <c r="J563" s="3">
        <f t="shared" si="26"/>
        <v>41666.708333333336</v>
      </c>
    </row>
    <row r="564" spans="1:10" x14ac:dyDescent="0.25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4"/>
        <v>109.5996099999993</v>
      </c>
      <c r="G564">
        <f t="shared" si="25"/>
        <v>129.5</v>
      </c>
      <c r="H564">
        <v>844748200</v>
      </c>
      <c r="I564">
        <v>6663.7001950000003</v>
      </c>
      <c r="J564" s="3">
        <f t="shared" si="26"/>
        <v>41663.708333333336</v>
      </c>
    </row>
    <row r="565" spans="1:10" x14ac:dyDescent="0.25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4"/>
        <v>53</v>
      </c>
      <c r="G565">
        <f t="shared" si="25"/>
        <v>76.60009700000046</v>
      </c>
      <c r="H565">
        <v>668664300</v>
      </c>
      <c r="I565">
        <v>6773.2998049999997</v>
      </c>
      <c r="J565" s="3">
        <f t="shared" si="26"/>
        <v>41662.708333333336</v>
      </c>
    </row>
    <row r="566" spans="1:10" x14ac:dyDescent="0.25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4"/>
        <v>8</v>
      </c>
      <c r="G566">
        <f t="shared" si="25"/>
        <v>43.10009700000046</v>
      </c>
      <c r="H566">
        <v>548735700</v>
      </c>
      <c r="I566">
        <v>6826.2998049999997</v>
      </c>
      <c r="J566" s="3">
        <f t="shared" si="26"/>
        <v>41661.708333333336</v>
      </c>
    </row>
    <row r="567" spans="1:10" x14ac:dyDescent="0.25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4"/>
        <v>2.4003900000006979</v>
      </c>
      <c r="G567">
        <f t="shared" si="25"/>
        <v>45.10009700000046</v>
      </c>
      <c r="H567">
        <v>618281400</v>
      </c>
      <c r="I567">
        <v>6834.2998049999997</v>
      </c>
      <c r="J567" s="3">
        <f t="shared" si="26"/>
        <v>41660.708333333336</v>
      </c>
    </row>
    <row r="568" spans="1:10" x14ac:dyDescent="0.25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4"/>
        <v>-7.4003900000006979</v>
      </c>
      <c r="G568">
        <f t="shared" si="25"/>
        <v>26.899902000000111</v>
      </c>
      <c r="H568">
        <v>424810700</v>
      </c>
      <c r="I568">
        <v>6836.7001950000003</v>
      </c>
      <c r="J568" s="3">
        <f t="shared" si="26"/>
        <v>41659.708333333336</v>
      </c>
    </row>
    <row r="569" spans="1:10" x14ac:dyDescent="0.25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4"/>
        <v>-13.89990299999954</v>
      </c>
      <c r="G569">
        <f t="shared" si="25"/>
        <v>40.5</v>
      </c>
      <c r="H569">
        <v>999744600</v>
      </c>
      <c r="I569">
        <v>6829.2998049999997</v>
      </c>
      <c r="J569" s="3">
        <f t="shared" si="26"/>
        <v>41656.708333333336</v>
      </c>
    </row>
    <row r="570" spans="1:10" x14ac:dyDescent="0.25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4"/>
        <v>4.5</v>
      </c>
      <c r="G570">
        <f t="shared" si="25"/>
        <v>20.5</v>
      </c>
      <c r="H570">
        <v>714152700</v>
      </c>
      <c r="I570">
        <v>6815.3999020000001</v>
      </c>
      <c r="J570" s="3">
        <f t="shared" si="26"/>
        <v>41655.708333333336</v>
      </c>
    </row>
    <row r="571" spans="1:10" x14ac:dyDescent="0.25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4"/>
        <v>-53</v>
      </c>
      <c r="G571">
        <f t="shared" si="25"/>
        <v>58.300293000000238</v>
      </c>
      <c r="H571">
        <v>693715800</v>
      </c>
      <c r="I571">
        <v>6819.8999020000001</v>
      </c>
      <c r="J571" s="3">
        <f t="shared" si="26"/>
        <v>41654.708333333336</v>
      </c>
    </row>
    <row r="572" spans="1:10" x14ac:dyDescent="0.25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4"/>
        <v>-9.699706999999762</v>
      </c>
      <c r="G572">
        <f t="shared" si="25"/>
        <v>78.5</v>
      </c>
      <c r="H572">
        <v>568346600</v>
      </c>
      <c r="I572">
        <v>6766.8999020000001</v>
      </c>
      <c r="J572" s="3">
        <f t="shared" si="26"/>
        <v>41653.708333333336</v>
      </c>
    </row>
    <row r="573" spans="1:10" x14ac:dyDescent="0.25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4"/>
        <v>-17.300293000000238</v>
      </c>
      <c r="G573">
        <f t="shared" si="25"/>
        <v>34.600097999999889</v>
      </c>
      <c r="H573">
        <v>598026900</v>
      </c>
      <c r="I573">
        <v>6757.2001950000003</v>
      </c>
      <c r="J573" s="3">
        <f t="shared" si="26"/>
        <v>41652.708333333336</v>
      </c>
    </row>
    <row r="574" spans="1:10" x14ac:dyDescent="0.25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4"/>
        <v>-48.60009700000046</v>
      </c>
      <c r="G574">
        <f t="shared" si="25"/>
        <v>78.60009700000046</v>
      </c>
      <c r="H574">
        <v>811611800</v>
      </c>
      <c r="I574">
        <v>6739.8999020000001</v>
      </c>
      <c r="J574" s="3">
        <f t="shared" si="26"/>
        <v>41649.708333333336</v>
      </c>
    </row>
    <row r="575" spans="1:10" x14ac:dyDescent="0.25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4"/>
        <v>30.5</v>
      </c>
      <c r="G575">
        <f t="shared" si="25"/>
        <v>67.10009700000046</v>
      </c>
      <c r="H575">
        <v>782896500</v>
      </c>
      <c r="I575">
        <v>6691.2998049999997</v>
      </c>
      <c r="J575" s="3">
        <f t="shared" si="26"/>
        <v>41648.708333333336</v>
      </c>
    </row>
    <row r="576" spans="1:10" x14ac:dyDescent="0.25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4"/>
        <v>33.700195000000349</v>
      </c>
      <c r="G576">
        <f t="shared" si="25"/>
        <v>42.100097999999889</v>
      </c>
      <c r="H576">
        <v>720025300</v>
      </c>
      <c r="I576">
        <v>6721.7998049999997</v>
      </c>
      <c r="J576" s="3">
        <f t="shared" si="26"/>
        <v>41647.708333333336</v>
      </c>
    </row>
    <row r="577" spans="1:10" x14ac:dyDescent="0.25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4"/>
        <v>-24.799804999999651</v>
      </c>
      <c r="G577">
        <f t="shared" si="25"/>
        <v>50.799804000000222</v>
      </c>
      <c r="H577">
        <v>672375600</v>
      </c>
      <c r="I577">
        <v>6755.5</v>
      </c>
      <c r="J577" s="3">
        <f t="shared" si="26"/>
        <v>41646.708333333336</v>
      </c>
    </row>
    <row r="578" spans="1:10" x14ac:dyDescent="0.25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7">SUM(B578-E578)</f>
        <v>0</v>
      </c>
      <c r="G578">
        <f t="shared" ref="G578:G641" si="28">SUM(C578-D578)</f>
        <v>37.399902000000111</v>
      </c>
      <c r="H578">
        <v>524387000</v>
      </c>
      <c r="I578">
        <v>6730.7001950000003</v>
      </c>
      <c r="J578" s="3">
        <f t="shared" ref="J578:J641" si="29">SUM(A578 ) + "17:00"</f>
        <v>41645.708333333336</v>
      </c>
    </row>
    <row r="579" spans="1:10" x14ac:dyDescent="0.25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7"/>
        <v>-12.800293000000238</v>
      </c>
      <c r="G579">
        <f t="shared" si="28"/>
        <v>48</v>
      </c>
      <c r="H579">
        <v>374841500</v>
      </c>
      <c r="I579">
        <v>6730.7001950000003</v>
      </c>
      <c r="J579" s="3">
        <f t="shared" si="29"/>
        <v>41642.708333333336</v>
      </c>
    </row>
    <row r="580" spans="1:10" x14ac:dyDescent="0.25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7"/>
        <v>31.200195999999778</v>
      </c>
      <c r="G580">
        <f t="shared" si="28"/>
        <v>51.899902000000111</v>
      </c>
      <c r="H580">
        <v>459529100</v>
      </c>
      <c r="I580">
        <v>6717.8999020000001</v>
      </c>
      <c r="J580" s="3">
        <f t="shared" si="29"/>
        <v>41641.708333333336</v>
      </c>
    </row>
    <row r="581" spans="1:10" x14ac:dyDescent="0.25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7"/>
        <v>0</v>
      </c>
      <c r="G581">
        <f t="shared" si="28"/>
        <v>0</v>
      </c>
      <c r="H581">
        <v>0</v>
      </c>
      <c r="I581">
        <v>6749.1000979999999</v>
      </c>
      <c r="J581" s="3">
        <f t="shared" si="29"/>
        <v>41640.708333333336</v>
      </c>
    </row>
    <row r="582" spans="1:10" x14ac:dyDescent="0.25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7"/>
        <v>-17.800293000000238</v>
      </c>
      <c r="G582">
        <f t="shared" si="28"/>
        <v>25.700195000000349</v>
      </c>
      <c r="H582">
        <v>153445200</v>
      </c>
      <c r="I582">
        <v>6749.1000979999999</v>
      </c>
      <c r="J582" s="3">
        <f t="shared" si="29"/>
        <v>41639.708333333336</v>
      </c>
    </row>
    <row r="583" spans="1:10" x14ac:dyDescent="0.25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7"/>
        <v>19.60009700000046</v>
      </c>
      <c r="G583">
        <f t="shared" si="28"/>
        <v>50.199706999999762</v>
      </c>
      <c r="H583">
        <v>295360600</v>
      </c>
      <c r="I583">
        <v>6731.2998049999997</v>
      </c>
      <c r="J583" s="3">
        <f t="shared" si="29"/>
        <v>41638.708333333336</v>
      </c>
    </row>
    <row r="584" spans="1:10" x14ac:dyDescent="0.25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7"/>
        <v>-56.699706999999762</v>
      </c>
      <c r="G584">
        <f t="shared" si="28"/>
        <v>59.89990299999954</v>
      </c>
      <c r="H584">
        <v>291262200</v>
      </c>
      <c r="I584">
        <v>6750.8999020000001</v>
      </c>
      <c r="J584" s="3">
        <f t="shared" si="29"/>
        <v>41635.708333333336</v>
      </c>
    </row>
    <row r="585" spans="1:10" x14ac:dyDescent="0.25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7"/>
        <v>0</v>
      </c>
      <c r="G585">
        <f t="shared" si="28"/>
        <v>0</v>
      </c>
      <c r="H585">
        <v>0</v>
      </c>
      <c r="I585">
        <v>6694.2001950000003</v>
      </c>
      <c r="J585" s="3">
        <f t="shared" si="29"/>
        <v>41634.708333333336</v>
      </c>
    </row>
    <row r="586" spans="1:10" x14ac:dyDescent="0.25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7"/>
        <v>0</v>
      </c>
      <c r="G586">
        <f t="shared" si="28"/>
        <v>0</v>
      </c>
      <c r="H586">
        <v>0</v>
      </c>
      <c r="I586">
        <v>6694.2001950000003</v>
      </c>
      <c r="J586" s="3">
        <f t="shared" si="29"/>
        <v>41633.708333333336</v>
      </c>
    </row>
    <row r="587" spans="1:10" x14ac:dyDescent="0.25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7"/>
        <v>-15.60009700000046</v>
      </c>
      <c r="G587">
        <f t="shared" si="28"/>
        <v>39.89990299999954</v>
      </c>
      <c r="H587">
        <v>101669600</v>
      </c>
      <c r="I587">
        <v>6694.2001950000003</v>
      </c>
      <c r="J587" s="3">
        <f t="shared" si="29"/>
        <v>41632.708333333336</v>
      </c>
    </row>
    <row r="588" spans="1:10" x14ac:dyDescent="0.25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7"/>
        <v>-72</v>
      </c>
      <c r="G588">
        <f t="shared" si="28"/>
        <v>72.39990299999954</v>
      </c>
      <c r="H588">
        <v>351999300</v>
      </c>
      <c r="I588">
        <v>6678.6000979999999</v>
      </c>
      <c r="J588" s="3">
        <f t="shared" si="29"/>
        <v>41631.708333333336</v>
      </c>
    </row>
    <row r="589" spans="1:10" x14ac:dyDescent="0.25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7"/>
        <v>-21.89990299999954</v>
      </c>
      <c r="G589">
        <f t="shared" si="28"/>
        <v>40</v>
      </c>
      <c r="H589">
        <v>1096668200</v>
      </c>
      <c r="I589">
        <v>6606.6000979999999</v>
      </c>
      <c r="J589" s="3">
        <f t="shared" si="29"/>
        <v>41628.708333333336</v>
      </c>
    </row>
    <row r="590" spans="1:10" x14ac:dyDescent="0.25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7"/>
        <v>-92.60009700000046</v>
      </c>
      <c r="G590">
        <f t="shared" si="28"/>
        <v>92.60009700000046</v>
      </c>
      <c r="H590">
        <v>648648400</v>
      </c>
      <c r="I590">
        <v>6584.7001950000003</v>
      </c>
      <c r="J590" s="3">
        <f t="shared" si="29"/>
        <v>41627.708333333336</v>
      </c>
    </row>
    <row r="591" spans="1:10" x14ac:dyDescent="0.25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7"/>
        <v>-5.89990299999954</v>
      </c>
      <c r="G591">
        <f t="shared" si="28"/>
        <v>38.299804999999651</v>
      </c>
      <c r="H591">
        <v>529477900</v>
      </c>
      <c r="I591">
        <v>6492.1000979999999</v>
      </c>
      <c r="J591" s="3">
        <f t="shared" si="29"/>
        <v>41626.708333333336</v>
      </c>
    </row>
    <row r="592" spans="1:10" x14ac:dyDescent="0.25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7"/>
        <v>36</v>
      </c>
      <c r="G592">
        <f t="shared" si="28"/>
        <v>39.60009700000046</v>
      </c>
      <c r="H592">
        <v>584054600</v>
      </c>
      <c r="I592">
        <v>6486.2001950000003</v>
      </c>
      <c r="J592" s="3">
        <f t="shared" si="29"/>
        <v>41625.708333333336</v>
      </c>
    </row>
    <row r="593" spans="1:10" x14ac:dyDescent="0.25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7"/>
        <v>-82.200195000000349</v>
      </c>
      <c r="G593">
        <f t="shared" si="28"/>
        <v>109</v>
      </c>
      <c r="H593">
        <v>653797800</v>
      </c>
      <c r="I593">
        <v>6522.2001950000003</v>
      </c>
      <c r="J593" s="3">
        <f t="shared" si="29"/>
        <v>41624.708333333336</v>
      </c>
    </row>
    <row r="594" spans="1:10" x14ac:dyDescent="0.25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7"/>
        <v>5.299804999999651</v>
      </c>
      <c r="G594">
        <f t="shared" si="28"/>
        <v>29.299804999999651</v>
      </c>
      <c r="H594">
        <v>694450900</v>
      </c>
      <c r="I594">
        <v>6440</v>
      </c>
      <c r="J594" s="3">
        <f t="shared" si="29"/>
        <v>41621.708333333336</v>
      </c>
    </row>
    <row r="595" spans="1:10" x14ac:dyDescent="0.25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7"/>
        <v>62.400390000000698</v>
      </c>
      <c r="G595">
        <f t="shared" si="28"/>
        <v>71.700195000000349</v>
      </c>
      <c r="H595">
        <v>663531400</v>
      </c>
      <c r="I595">
        <v>6445.2998049999997</v>
      </c>
      <c r="J595" s="3">
        <f t="shared" si="29"/>
        <v>41620.708333333336</v>
      </c>
    </row>
    <row r="596" spans="1:10" x14ac:dyDescent="0.25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7"/>
        <v>15.599609999999302</v>
      </c>
      <c r="G596">
        <f t="shared" si="28"/>
        <v>47.89990299999954</v>
      </c>
      <c r="H596">
        <v>524482100</v>
      </c>
      <c r="I596">
        <v>6507.7001950000003</v>
      </c>
      <c r="J596" s="3">
        <f t="shared" si="29"/>
        <v>41619.708333333336</v>
      </c>
    </row>
    <row r="597" spans="1:10" x14ac:dyDescent="0.25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7"/>
        <v>36.200195000000349</v>
      </c>
      <c r="G597">
        <f t="shared" si="28"/>
        <v>52.899902000000111</v>
      </c>
      <c r="H597">
        <v>553693100</v>
      </c>
      <c r="I597">
        <v>6523.2998049999997</v>
      </c>
      <c r="J597" s="3">
        <f t="shared" si="29"/>
        <v>41618.708333333336</v>
      </c>
    </row>
    <row r="598" spans="1:10" x14ac:dyDescent="0.25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7"/>
        <v>-7.5</v>
      </c>
      <c r="G598">
        <f t="shared" si="28"/>
        <v>33.699706999999762</v>
      </c>
      <c r="H598">
        <v>506215400</v>
      </c>
      <c r="I598">
        <v>6559.5</v>
      </c>
      <c r="J598" s="3">
        <f t="shared" si="29"/>
        <v>41617.708333333336</v>
      </c>
    </row>
    <row r="599" spans="1:10" x14ac:dyDescent="0.25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7"/>
        <v>-53.700195000000349</v>
      </c>
      <c r="G599">
        <f t="shared" si="28"/>
        <v>59.400390000000698</v>
      </c>
      <c r="H599">
        <v>564649300</v>
      </c>
      <c r="I599">
        <v>6552</v>
      </c>
      <c r="J599" s="3">
        <f t="shared" si="29"/>
        <v>41614.708333333336</v>
      </c>
    </row>
    <row r="600" spans="1:10" x14ac:dyDescent="0.25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7"/>
        <v>11.700195000000349</v>
      </c>
      <c r="G600">
        <f t="shared" si="28"/>
        <v>31.699706999999762</v>
      </c>
      <c r="H600">
        <v>558155700</v>
      </c>
      <c r="I600">
        <v>6498.2998049999997</v>
      </c>
      <c r="J600" s="3">
        <f t="shared" si="29"/>
        <v>41613.708333333336</v>
      </c>
    </row>
    <row r="601" spans="1:10" x14ac:dyDescent="0.25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7"/>
        <v>22.399902000000111</v>
      </c>
      <c r="G601">
        <f t="shared" si="28"/>
        <v>65</v>
      </c>
      <c r="H601">
        <v>780322600</v>
      </c>
      <c r="I601">
        <v>6510</v>
      </c>
      <c r="J601" s="3">
        <f t="shared" si="29"/>
        <v>41612.708333333336</v>
      </c>
    </row>
    <row r="602" spans="1:10" x14ac:dyDescent="0.25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7"/>
        <v>62.89990299999954</v>
      </c>
      <c r="G602">
        <f t="shared" si="28"/>
        <v>64.200195000000349</v>
      </c>
      <c r="H602">
        <v>685375800</v>
      </c>
      <c r="I602">
        <v>6532.3999020000001</v>
      </c>
      <c r="J602" s="3">
        <f t="shared" si="29"/>
        <v>41611.708333333336</v>
      </c>
    </row>
    <row r="603" spans="1:10" x14ac:dyDescent="0.25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7"/>
        <v>55.300293000000238</v>
      </c>
      <c r="G603">
        <f t="shared" si="28"/>
        <v>62.199706999999762</v>
      </c>
      <c r="H603">
        <v>559055100</v>
      </c>
      <c r="I603">
        <v>6595.2998049999997</v>
      </c>
      <c r="J603" s="3">
        <f t="shared" si="29"/>
        <v>41610.708333333336</v>
      </c>
    </row>
    <row r="604" spans="1:10" x14ac:dyDescent="0.25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7"/>
        <v>3.899902000000111</v>
      </c>
      <c r="G604">
        <f t="shared" si="28"/>
        <v>33.100097999999889</v>
      </c>
      <c r="H604">
        <v>535923900</v>
      </c>
      <c r="I604">
        <v>6650.6000979999999</v>
      </c>
      <c r="J604" s="3">
        <f t="shared" si="29"/>
        <v>41607.708333333336</v>
      </c>
    </row>
    <row r="605" spans="1:10" x14ac:dyDescent="0.25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7"/>
        <v>-5</v>
      </c>
      <c r="G605">
        <f t="shared" si="28"/>
        <v>36.899902000000111</v>
      </c>
      <c r="H605">
        <v>462672900</v>
      </c>
      <c r="I605">
        <v>6654.5</v>
      </c>
      <c r="J605" s="3">
        <f t="shared" si="29"/>
        <v>41606.708333333336</v>
      </c>
    </row>
    <row r="606" spans="1:10" x14ac:dyDescent="0.25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7"/>
        <v>-13.299804999999651</v>
      </c>
      <c r="G606">
        <f t="shared" si="28"/>
        <v>28.39990299999954</v>
      </c>
      <c r="H606">
        <v>580621900</v>
      </c>
      <c r="I606">
        <v>6649.5</v>
      </c>
      <c r="J606" s="3">
        <f t="shared" si="29"/>
        <v>41605.708333333336</v>
      </c>
    </row>
    <row r="607" spans="1:10" x14ac:dyDescent="0.25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7"/>
        <v>58.39990299999954</v>
      </c>
      <c r="G607">
        <f t="shared" si="28"/>
        <v>60.799804999999651</v>
      </c>
      <c r="H607">
        <v>985378000</v>
      </c>
      <c r="I607">
        <v>6636.2001950000003</v>
      </c>
      <c r="J607" s="3">
        <f t="shared" si="29"/>
        <v>41604.708333333336</v>
      </c>
    </row>
    <row r="608" spans="1:10" x14ac:dyDescent="0.25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7"/>
        <v>-20.300293000000238</v>
      </c>
      <c r="G608">
        <f t="shared" si="28"/>
        <v>34.800293000000238</v>
      </c>
      <c r="H608">
        <v>465826500</v>
      </c>
      <c r="I608">
        <v>6694.6000979999999</v>
      </c>
      <c r="J608" s="3">
        <f t="shared" si="29"/>
        <v>41603.708333333336</v>
      </c>
    </row>
    <row r="609" spans="1:10" x14ac:dyDescent="0.25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7"/>
        <v>7</v>
      </c>
      <c r="G609">
        <f t="shared" si="28"/>
        <v>50</v>
      </c>
      <c r="H609">
        <v>495703600</v>
      </c>
      <c r="I609">
        <v>6674.2998049999997</v>
      </c>
      <c r="J609" s="3">
        <f t="shared" si="29"/>
        <v>41600.708333333336</v>
      </c>
    </row>
    <row r="610" spans="1:10" x14ac:dyDescent="0.25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7"/>
        <v>-0.19970699999976205</v>
      </c>
      <c r="G610">
        <f t="shared" si="28"/>
        <v>54.200195000000349</v>
      </c>
      <c r="H610">
        <v>483785600</v>
      </c>
      <c r="I610">
        <v>6681.2998049999997</v>
      </c>
      <c r="J610" s="3">
        <f t="shared" si="29"/>
        <v>41599.708333333336</v>
      </c>
    </row>
    <row r="611" spans="1:10" x14ac:dyDescent="0.25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7"/>
        <v>16.899902000000111</v>
      </c>
      <c r="G611">
        <f t="shared" si="28"/>
        <v>49.699706999999762</v>
      </c>
      <c r="H611">
        <v>558048100</v>
      </c>
      <c r="I611">
        <v>6681.1000979999999</v>
      </c>
      <c r="J611" s="3">
        <f t="shared" si="29"/>
        <v>41598.708333333336</v>
      </c>
    </row>
    <row r="612" spans="1:10" x14ac:dyDescent="0.25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7"/>
        <v>25.5</v>
      </c>
      <c r="G612">
        <f t="shared" si="28"/>
        <v>45.600097999999889</v>
      </c>
      <c r="H612">
        <v>532008000</v>
      </c>
      <c r="I612">
        <v>6698</v>
      </c>
      <c r="J612" s="3">
        <f t="shared" si="29"/>
        <v>41597.708333333336</v>
      </c>
    </row>
    <row r="613" spans="1:10" x14ac:dyDescent="0.25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7"/>
        <v>-30.100097999999889</v>
      </c>
      <c r="G613">
        <f t="shared" si="28"/>
        <v>60.5</v>
      </c>
      <c r="H613">
        <v>538915700</v>
      </c>
      <c r="I613">
        <v>6723.5</v>
      </c>
      <c r="J613" s="3">
        <f t="shared" si="29"/>
        <v>41596.708333333336</v>
      </c>
    </row>
    <row r="614" spans="1:10" x14ac:dyDescent="0.25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7"/>
        <v>-27.299804000000222</v>
      </c>
      <c r="G614">
        <f t="shared" si="28"/>
        <v>37.600097999999889</v>
      </c>
      <c r="H614">
        <v>587733600</v>
      </c>
      <c r="I614">
        <v>6693.3999020000001</v>
      </c>
      <c r="J614" s="3">
        <f t="shared" si="29"/>
        <v>41593.708333333336</v>
      </c>
    </row>
    <row r="615" spans="1:10" x14ac:dyDescent="0.25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7"/>
        <v>-36.100097999999889</v>
      </c>
      <c r="G615">
        <f t="shared" si="28"/>
        <v>66.200195000000349</v>
      </c>
      <c r="H615">
        <v>624125200</v>
      </c>
      <c r="I615">
        <v>6666.1000979999999</v>
      </c>
      <c r="J615" s="3">
        <f t="shared" si="29"/>
        <v>41592.708333333336</v>
      </c>
    </row>
    <row r="616" spans="1:10" x14ac:dyDescent="0.25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7"/>
        <v>96.799804999999651</v>
      </c>
      <c r="G616">
        <f t="shared" si="28"/>
        <v>112.79980499999965</v>
      </c>
      <c r="H616">
        <v>723057300</v>
      </c>
      <c r="I616">
        <v>6630</v>
      </c>
      <c r="J616" s="3">
        <f t="shared" si="29"/>
        <v>41591.708333333336</v>
      </c>
    </row>
    <row r="617" spans="1:10" x14ac:dyDescent="0.25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7"/>
        <v>1.60009700000046</v>
      </c>
      <c r="G617">
        <f t="shared" si="28"/>
        <v>35.10009700000046</v>
      </c>
      <c r="H617">
        <v>589417300</v>
      </c>
      <c r="I617">
        <v>6726.7998049999997</v>
      </c>
      <c r="J617" s="3">
        <f t="shared" si="29"/>
        <v>41590.708333333336</v>
      </c>
    </row>
    <row r="618" spans="1:10" x14ac:dyDescent="0.25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7"/>
        <v>-20</v>
      </c>
      <c r="G618">
        <f t="shared" si="28"/>
        <v>42.799804999999651</v>
      </c>
      <c r="H618">
        <v>633862400</v>
      </c>
      <c r="I618">
        <v>6728.3999020000001</v>
      </c>
      <c r="J618" s="3">
        <f t="shared" si="29"/>
        <v>41589.708333333336</v>
      </c>
    </row>
    <row r="619" spans="1:10" x14ac:dyDescent="0.25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7"/>
        <v>-11.199706999999762</v>
      </c>
      <c r="G619">
        <f t="shared" si="28"/>
        <v>70</v>
      </c>
      <c r="H619">
        <v>598943100</v>
      </c>
      <c r="I619">
        <v>6708.3999020000001</v>
      </c>
      <c r="J619" s="3">
        <f t="shared" si="29"/>
        <v>41586.708333333336</v>
      </c>
    </row>
    <row r="620" spans="1:10" x14ac:dyDescent="0.25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7"/>
        <v>44.5</v>
      </c>
      <c r="G620">
        <f t="shared" si="28"/>
        <v>99.200195000000349</v>
      </c>
      <c r="H620">
        <v>641427800</v>
      </c>
      <c r="I620">
        <v>6697.2001950000003</v>
      </c>
      <c r="J620" s="3">
        <f t="shared" si="29"/>
        <v>41585.708333333336</v>
      </c>
    </row>
    <row r="621" spans="1:10" x14ac:dyDescent="0.25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7"/>
        <v>5.0996099999993021</v>
      </c>
      <c r="G621">
        <f t="shared" si="28"/>
        <v>32.60009700000046</v>
      </c>
      <c r="H621">
        <v>636589100</v>
      </c>
      <c r="I621">
        <v>6741.7001950000003</v>
      </c>
      <c r="J621" s="3">
        <f t="shared" si="29"/>
        <v>41584.708333333336</v>
      </c>
    </row>
    <row r="622" spans="1:10" x14ac:dyDescent="0.25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7"/>
        <v>16.800293000000238</v>
      </c>
      <c r="G622">
        <f t="shared" si="28"/>
        <v>65.399902000000111</v>
      </c>
      <c r="H622">
        <v>723671000</v>
      </c>
      <c r="I622">
        <v>6746.7998049999997</v>
      </c>
      <c r="J622" s="3">
        <f t="shared" si="29"/>
        <v>41583.708333333336</v>
      </c>
    </row>
    <row r="623" spans="1:10" x14ac:dyDescent="0.25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7"/>
        <v>-28.89990299999954</v>
      </c>
      <c r="G623">
        <f t="shared" si="28"/>
        <v>45.5</v>
      </c>
      <c r="H623">
        <v>510147600</v>
      </c>
      <c r="I623">
        <v>6763.6000979999999</v>
      </c>
      <c r="J623" s="3">
        <f t="shared" si="29"/>
        <v>41582.708333333336</v>
      </c>
    </row>
    <row r="624" spans="1:10" x14ac:dyDescent="0.25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7"/>
        <v>-3.300293000000238</v>
      </c>
      <c r="G624">
        <f t="shared" si="28"/>
        <v>45.60009700000046</v>
      </c>
      <c r="H624">
        <v>675463600</v>
      </c>
      <c r="I624">
        <v>6734.7001950000003</v>
      </c>
      <c r="J624" s="3">
        <f t="shared" si="29"/>
        <v>41579.708333333336</v>
      </c>
    </row>
    <row r="625" spans="1:10" x14ac:dyDescent="0.25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7"/>
        <v>46.300293000000238</v>
      </c>
      <c r="G625">
        <f t="shared" si="28"/>
        <v>58.799804999999651</v>
      </c>
      <c r="H625">
        <v>742779000</v>
      </c>
      <c r="I625">
        <v>6731.3999020000001</v>
      </c>
      <c r="J625" s="3">
        <f t="shared" si="29"/>
        <v>41578.708333333336</v>
      </c>
    </row>
    <row r="626" spans="1:10" x14ac:dyDescent="0.25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7"/>
        <v>-3</v>
      </c>
      <c r="G626">
        <f t="shared" si="28"/>
        <v>56.199706999999762</v>
      </c>
      <c r="H626">
        <v>656351600</v>
      </c>
      <c r="I626">
        <v>6777.7001950000003</v>
      </c>
      <c r="J626" s="3">
        <f t="shared" si="29"/>
        <v>41577.708333333336</v>
      </c>
    </row>
    <row r="627" spans="1:10" x14ac:dyDescent="0.25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7"/>
        <v>-48.900390000000698</v>
      </c>
      <c r="G627">
        <f t="shared" si="28"/>
        <v>58.300293000000238</v>
      </c>
      <c r="H627">
        <v>781277300</v>
      </c>
      <c r="I627">
        <v>6774.7001950000003</v>
      </c>
      <c r="J627" s="3">
        <f t="shared" si="29"/>
        <v>41576.708333333336</v>
      </c>
    </row>
    <row r="628" spans="1:10" x14ac:dyDescent="0.25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7"/>
        <v>-4.5</v>
      </c>
      <c r="G628">
        <f t="shared" si="28"/>
        <v>35.5</v>
      </c>
      <c r="H628">
        <v>590265200</v>
      </c>
      <c r="I628">
        <v>6725.7998049999997</v>
      </c>
      <c r="J628" s="3">
        <f t="shared" si="29"/>
        <v>41575.708333333336</v>
      </c>
    </row>
    <row r="629" spans="1:10" x14ac:dyDescent="0.25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7"/>
        <v>-8.0996099999993021</v>
      </c>
      <c r="G629">
        <f t="shared" si="28"/>
        <v>29.300293000000238</v>
      </c>
      <c r="H629">
        <v>569150500</v>
      </c>
      <c r="I629">
        <v>6721.2998049999997</v>
      </c>
      <c r="J629" s="3">
        <f t="shared" si="29"/>
        <v>41572.708333333336</v>
      </c>
    </row>
    <row r="630" spans="1:10" x14ac:dyDescent="0.25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7"/>
        <v>-38.700195000000349</v>
      </c>
      <c r="G630">
        <f t="shared" si="28"/>
        <v>45.099609999999302</v>
      </c>
      <c r="H630">
        <v>601321000</v>
      </c>
      <c r="I630">
        <v>6713.2001950000003</v>
      </c>
      <c r="J630" s="3">
        <f t="shared" si="29"/>
        <v>41571.708333333336</v>
      </c>
    </row>
    <row r="631" spans="1:10" x14ac:dyDescent="0.25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7"/>
        <v>21.200195000000349</v>
      </c>
      <c r="G631">
        <f t="shared" si="28"/>
        <v>40.699706999999762</v>
      </c>
      <c r="H631">
        <v>643936600</v>
      </c>
      <c r="I631">
        <v>6674.5</v>
      </c>
      <c r="J631" s="3">
        <f t="shared" si="29"/>
        <v>41570.708333333336</v>
      </c>
    </row>
    <row r="632" spans="1:10" x14ac:dyDescent="0.25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7"/>
        <v>-41.5</v>
      </c>
      <c r="G632">
        <f t="shared" si="28"/>
        <v>65.599609999999302</v>
      </c>
      <c r="H632">
        <v>575007300</v>
      </c>
      <c r="I632">
        <v>6695.7001950000003</v>
      </c>
      <c r="J632" s="3">
        <f t="shared" si="29"/>
        <v>41569.708333333336</v>
      </c>
    </row>
    <row r="633" spans="1:10" x14ac:dyDescent="0.25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7"/>
        <v>-31.60009700000046</v>
      </c>
      <c r="G633">
        <f t="shared" si="28"/>
        <v>36.400390000000698</v>
      </c>
      <c r="H633">
        <v>494967200</v>
      </c>
      <c r="I633">
        <v>6654.2001950000003</v>
      </c>
      <c r="J633" s="3">
        <f t="shared" si="29"/>
        <v>41568.708333333336</v>
      </c>
    </row>
    <row r="634" spans="1:10" x14ac:dyDescent="0.25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7"/>
        <v>-46.39990299999954</v>
      </c>
      <c r="G634">
        <f t="shared" si="28"/>
        <v>46.5</v>
      </c>
      <c r="H634">
        <v>710029000</v>
      </c>
      <c r="I634">
        <v>6622.6000979999999</v>
      </c>
      <c r="J634" s="3">
        <f t="shared" si="29"/>
        <v>41565.708333333336</v>
      </c>
    </row>
    <row r="635" spans="1:10" x14ac:dyDescent="0.25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7"/>
        <v>-4.60009700000046</v>
      </c>
      <c r="G635">
        <f t="shared" si="28"/>
        <v>47</v>
      </c>
      <c r="H635">
        <v>669589600</v>
      </c>
      <c r="I635">
        <v>6576.2001950000003</v>
      </c>
      <c r="J635" s="3">
        <f t="shared" si="29"/>
        <v>41564.708333333336</v>
      </c>
    </row>
    <row r="636" spans="1:10" x14ac:dyDescent="0.25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7"/>
        <v>-22.5</v>
      </c>
      <c r="G636">
        <f t="shared" si="28"/>
        <v>80.10009700000046</v>
      </c>
      <c r="H636">
        <v>663774300</v>
      </c>
      <c r="I636">
        <v>6571.6000979999999</v>
      </c>
      <c r="J636" s="3">
        <f t="shared" si="29"/>
        <v>41563.708333333336</v>
      </c>
    </row>
    <row r="637" spans="1:10" x14ac:dyDescent="0.25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7"/>
        <v>-41.39990299999954</v>
      </c>
      <c r="G637">
        <f t="shared" si="28"/>
        <v>61.599609999999302</v>
      </c>
      <c r="H637">
        <v>603859700</v>
      </c>
      <c r="I637">
        <v>6549.1000979999999</v>
      </c>
      <c r="J637" s="3">
        <f t="shared" si="29"/>
        <v>41562.708333333336</v>
      </c>
    </row>
    <row r="638" spans="1:10" x14ac:dyDescent="0.25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7"/>
        <v>-20.5</v>
      </c>
      <c r="G638">
        <f t="shared" si="28"/>
        <v>43.39990299999954</v>
      </c>
      <c r="H638">
        <v>434972100</v>
      </c>
      <c r="I638">
        <v>6507.7001950000003</v>
      </c>
      <c r="J638" s="3">
        <f t="shared" si="29"/>
        <v>41561.708333333336</v>
      </c>
    </row>
    <row r="639" spans="1:10" x14ac:dyDescent="0.25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7"/>
        <v>-56.700195000000349</v>
      </c>
      <c r="G639">
        <f t="shared" si="28"/>
        <v>58.700195000000349</v>
      </c>
      <c r="H639">
        <v>545658000</v>
      </c>
      <c r="I639">
        <v>6487.2001950000003</v>
      </c>
      <c r="J639" s="3">
        <f t="shared" si="29"/>
        <v>41558.708333333336</v>
      </c>
    </row>
    <row r="640" spans="1:10" x14ac:dyDescent="0.25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7"/>
        <v>-92.600097999999889</v>
      </c>
      <c r="G640">
        <f t="shared" si="28"/>
        <v>108.30029300000024</v>
      </c>
      <c r="H640">
        <v>631265600</v>
      </c>
      <c r="I640">
        <v>6430.5</v>
      </c>
      <c r="J640" s="3">
        <f t="shared" si="29"/>
        <v>41557.708333333336</v>
      </c>
    </row>
    <row r="641" spans="1:10" x14ac:dyDescent="0.25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7"/>
        <v>27.89990299999954</v>
      </c>
      <c r="G641">
        <f t="shared" si="28"/>
        <v>55.700195999999778</v>
      </c>
      <c r="H641">
        <v>605274000</v>
      </c>
      <c r="I641">
        <v>6337.8999020000001</v>
      </c>
      <c r="J641" s="3">
        <f t="shared" si="29"/>
        <v>41556.708333333336</v>
      </c>
    </row>
    <row r="642" spans="1:10" x14ac:dyDescent="0.25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I642">
        <v>6365.7998049999997</v>
      </c>
      <c r="J642" s="3">
        <f t="shared" ref="J642:J705" si="32">SUM(A642 ) + "17:00"</f>
        <v>41555.708333333336</v>
      </c>
    </row>
    <row r="643" spans="1:10" x14ac:dyDescent="0.25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I643">
        <v>6437.2998049999997</v>
      </c>
      <c r="J643" s="3">
        <f t="shared" si="32"/>
        <v>41554.708333333336</v>
      </c>
    </row>
    <row r="644" spans="1:10" x14ac:dyDescent="0.25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I644">
        <v>6453.8999020000001</v>
      </c>
      <c r="J644" s="3">
        <f t="shared" si="32"/>
        <v>41551.708333333336</v>
      </c>
    </row>
    <row r="645" spans="1:10" x14ac:dyDescent="0.25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I645">
        <v>6449</v>
      </c>
      <c r="J645" s="3">
        <f t="shared" si="32"/>
        <v>41550.708333333336</v>
      </c>
    </row>
    <row r="646" spans="1:10" x14ac:dyDescent="0.25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I646">
        <v>6437.5</v>
      </c>
      <c r="J646" s="3">
        <f t="shared" si="32"/>
        <v>41549.708333333336</v>
      </c>
    </row>
    <row r="647" spans="1:10" x14ac:dyDescent="0.25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I647">
        <v>6460</v>
      </c>
      <c r="J647" s="3">
        <f t="shared" si="32"/>
        <v>41548.708333333336</v>
      </c>
    </row>
    <row r="648" spans="1:10" x14ac:dyDescent="0.25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I648">
        <v>6462.2001950000003</v>
      </c>
      <c r="J648" s="3">
        <f t="shared" si="32"/>
        <v>41547.708333333336</v>
      </c>
    </row>
    <row r="649" spans="1:10" x14ac:dyDescent="0.25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I649">
        <v>6512.7001950000003</v>
      </c>
      <c r="J649" s="3">
        <f t="shared" si="32"/>
        <v>41544.708333333336</v>
      </c>
    </row>
    <row r="650" spans="1:10" x14ac:dyDescent="0.25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I650">
        <v>6565.6000979999999</v>
      </c>
      <c r="J650" s="3">
        <f t="shared" si="32"/>
        <v>41543.708333333336</v>
      </c>
    </row>
    <row r="651" spans="1:10" x14ac:dyDescent="0.25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I651">
        <v>6551.5</v>
      </c>
      <c r="J651" s="3">
        <f t="shared" si="32"/>
        <v>41542.708333333336</v>
      </c>
    </row>
    <row r="652" spans="1:10" x14ac:dyDescent="0.25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I652">
        <v>6571.5</v>
      </c>
      <c r="J652" s="3">
        <f t="shared" si="32"/>
        <v>41541.708333333336</v>
      </c>
    </row>
    <row r="653" spans="1:10" x14ac:dyDescent="0.25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I653">
        <v>6557.3999020000001</v>
      </c>
      <c r="J653" s="3">
        <f t="shared" si="32"/>
        <v>41540.708333333336</v>
      </c>
    </row>
    <row r="654" spans="1:10" x14ac:dyDescent="0.25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I654">
        <v>6596.3999020000001</v>
      </c>
      <c r="J654" s="3">
        <f t="shared" si="32"/>
        <v>41537.708333333336</v>
      </c>
    </row>
    <row r="655" spans="1:10" x14ac:dyDescent="0.25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I655">
        <v>6625.3999020000001</v>
      </c>
      <c r="J655" s="3">
        <f t="shared" si="32"/>
        <v>41536.708333333336</v>
      </c>
    </row>
    <row r="656" spans="1:10" x14ac:dyDescent="0.25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I656">
        <v>6558.7998049999997</v>
      </c>
      <c r="J656" s="3">
        <f t="shared" si="32"/>
        <v>41535.708333333336</v>
      </c>
    </row>
    <row r="657" spans="1:10" x14ac:dyDescent="0.25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I657">
        <v>6570.2001950000003</v>
      </c>
      <c r="J657" s="3">
        <f t="shared" si="32"/>
        <v>41534.708333333336</v>
      </c>
    </row>
    <row r="658" spans="1:10" x14ac:dyDescent="0.25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I658">
        <v>6622.8999020000001</v>
      </c>
      <c r="J658" s="3">
        <f t="shared" si="32"/>
        <v>41533.708333333336</v>
      </c>
    </row>
    <row r="659" spans="1:10" x14ac:dyDescent="0.25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I659">
        <v>6583.7998049999997</v>
      </c>
      <c r="J659" s="3">
        <f t="shared" si="32"/>
        <v>41530.708333333336</v>
      </c>
    </row>
    <row r="660" spans="1:10" x14ac:dyDescent="0.25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I660">
        <v>6589</v>
      </c>
      <c r="J660" s="3">
        <f t="shared" si="32"/>
        <v>41529.708333333336</v>
      </c>
    </row>
    <row r="661" spans="1:10" x14ac:dyDescent="0.25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I661">
        <v>6588.3999020000001</v>
      </c>
      <c r="J661" s="3">
        <f t="shared" si="32"/>
        <v>41528.708333333336</v>
      </c>
    </row>
    <row r="662" spans="1:10" x14ac:dyDescent="0.25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I662">
        <v>6584</v>
      </c>
      <c r="J662" s="3">
        <f t="shared" si="32"/>
        <v>41527.708333333336</v>
      </c>
    </row>
    <row r="663" spans="1:10" x14ac:dyDescent="0.25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I663">
        <v>6530.7001950000003</v>
      </c>
      <c r="J663" s="3">
        <f t="shared" si="32"/>
        <v>41526.708333333336</v>
      </c>
    </row>
    <row r="664" spans="1:10" x14ac:dyDescent="0.25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I664">
        <v>6547.2998049999997</v>
      </c>
      <c r="J664" s="3">
        <f t="shared" si="32"/>
        <v>41523.708333333336</v>
      </c>
    </row>
    <row r="665" spans="1:10" x14ac:dyDescent="0.25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I665">
        <v>6532.3999020000001</v>
      </c>
      <c r="J665" s="3">
        <f t="shared" si="32"/>
        <v>41522.708333333336</v>
      </c>
    </row>
    <row r="666" spans="1:10" x14ac:dyDescent="0.25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I666">
        <v>6474.7001950000003</v>
      </c>
      <c r="J666" s="3">
        <f t="shared" si="32"/>
        <v>41521.708333333336</v>
      </c>
    </row>
    <row r="667" spans="1:10" x14ac:dyDescent="0.25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I667">
        <v>6468.3999020000001</v>
      </c>
      <c r="J667" s="3">
        <f t="shared" si="32"/>
        <v>41520.708333333336</v>
      </c>
    </row>
    <row r="668" spans="1:10" x14ac:dyDescent="0.25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I668">
        <v>6506.2001950000003</v>
      </c>
      <c r="J668" s="3">
        <f t="shared" si="32"/>
        <v>41519.708333333336</v>
      </c>
    </row>
    <row r="669" spans="1:10" x14ac:dyDescent="0.25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I669">
        <v>6412.8999020000001</v>
      </c>
      <c r="J669" s="3">
        <f t="shared" si="32"/>
        <v>41516.708333333336</v>
      </c>
    </row>
    <row r="670" spans="1:10" x14ac:dyDescent="0.25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I670">
        <v>6483.1000979999999</v>
      </c>
      <c r="J670" s="3">
        <f t="shared" si="32"/>
        <v>41515.708333333336</v>
      </c>
    </row>
    <row r="671" spans="1:10" x14ac:dyDescent="0.25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I671">
        <v>6430.1000979999999</v>
      </c>
      <c r="J671" s="3">
        <f t="shared" si="32"/>
        <v>41514.708333333336</v>
      </c>
    </row>
    <row r="672" spans="1:10" x14ac:dyDescent="0.25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I672">
        <v>6441</v>
      </c>
      <c r="J672" s="3">
        <f t="shared" si="32"/>
        <v>41513.708333333336</v>
      </c>
    </row>
    <row r="673" spans="1:10" x14ac:dyDescent="0.25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I673">
        <v>6492.1000979999999</v>
      </c>
      <c r="J673" s="3">
        <f t="shared" si="32"/>
        <v>41512.708333333336</v>
      </c>
    </row>
    <row r="674" spans="1:10" x14ac:dyDescent="0.25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I674">
        <v>6492.1000979999999</v>
      </c>
      <c r="J674" s="3">
        <f t="shared" si="32"/>
        <v>41509.708333333336</v>
      </c>
    </row>
    <row r="675" spans="1:10" x14ac:dyDescent="0.25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I675">
        <v>6446.8999020000001</v>
      </c>
      <c r="J675" s="3">
        <f t="shared" si="32"/>
        <v>41508.708333333336</v>
      </c>
    </row>
    <row r="676" spans="1:10" x14ac:dyDescent="0.25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I676">
        <v>6390.7998049999997</v>
      </c>
      <c r="J676" s="3">
        <f t="shared" si="32"/>
        <v>41507.708333333336</v>
      </c>
    </row>
    <row r="677" spans="1:10" x14ac:dyDescent="0.25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I677">
        <v>6453.5</v>
      </c>
      <c r="J677" s="3">
        <f t="shared" si="32"/>
        <v>41506.708333333336</v>
      </c>
    </row>
    <row r="678" spans="1:10" x14ac:dyDescent="0.25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I678">
        <v>6465.7001950000003</v>
      </c>
      <c r="J678" s="3">
        <f t="shared" si="32"/>
        <v>41505.708333333336</v>
      </c>
    </row>
    <row r="679" spans="1:10" x14ac:dyDescent="0.25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I679">
        <v>6500</v>
      </c>
      <c r="J679" s="3">
        <f t="shared" si="32"/>
        <v>41502.708333333336</v>
      </c>
    </row>
    <row r="680" spans="1:10" x14ac:dyDescent="0.25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I680">
        <v>6483.2998049999997</v>
      </c>
      <c r="J680" s="3">
        <f t="shared" si="32"/>
        <v>41501.708333333336</v>
      </c>
    </row>
    <row r="681" spans="1:10" x14ac:dyDescent="0.25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I681">
        <v>6587.3999020000001</v>
      </c>
      <c r="J681" s="3">
        <f t="shared" si="32"/>
        <v>41500.708333333336</v>
      </c>
    </row>
    <row r="682" spans="1:10" x14ac:dyDescent="0.25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I682">
        <v>6611.8999020000001</v>
      </c>
      <c r="J682" s="3">
        <f t="shared" si="32"/>
        <v>41499.708333333336</v>
      </c>
    </row>
    <row r="683" spans="1:10" x14ac:dyDescent="0.25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I683">
        <v>6574.2998049999997</v>
      </c>
      <c r="J683" s="3">
        <f t="shared" si="32"/>
        <v>41498.708333333336</v>
      </c>
    </row>
    <row r="684" spans="1:10" x14ac:dyDescent="0.25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I684">
        <v>6583.3999020000001</v>
      </c>
      <c r="J684" s="3">
        <f t="shared" si="32"/>
        <v>41495.708333333336</v>
      </c>
    </row>
    <row r="685" spans="1:10" x14ac:dyDescent="0.25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I685">
        <v>6529.7001950000003</v>
      </c>
      <c r="J685" s="3">
        <f t="shared" si="32"/>
        <v>41494.708333333336</v>
      </c>
    </row>
    <row r="686" spans="1:10" x14ac:dyDescent="0.25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I686">
        <v>6511.2001950000003</v>
      </c>
      <c r="J686" s="3">
        <f t="shared" si="32"/>
        <v>41493.708333333336</v>
      </c>
    </row>
    <row r="687" spans="1:10" x14ac:dyDescent="0.25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I687">
        <v>6604.2001950000003</v>
      </c>
      <c r="J687" s="3">
        <f t="shared" si="32"/>
        <v>41492.708333333336</v>
      </c>
    </row>
    <row r="688" spans="1:10" x14ac:dyDescent="0.25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I688">
        <v>6619.6000979999999</v>
      </c>
      <c r="J688" s="3">
        <f t="shared" si="32"/>
        <v>41491.708333333336</v>
      </c>
    </row>
    <row r="689" spans="1:10" x14ac:dyDescent="0.25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I689">
        <v>6647.8999020000001</v>
      </c>
      <c r="J689" s="3">
        <f t="shared" si="32"/>
        <v>41488.708333333336</v>
      </c>
    </row>
    <row r="690" spans="1:10" x14ac:dyDescent="0.25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I690">
        <v>6682</v>
      </c>
      <c r="J690" s="3">
        <f t="shared" si="32"/>
        <v>41487.708333333336</v>
      </c>
    </row>
    <row r="691" spans="1:10" x14ac:dyDescent="0.25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I691">
        <v>6621.1000979999999</v>
      </c>
      <c r="J691" s="3">
        <f t="shared" si="32"/>
        <v>41486.708333333336</v>
      </c>
    </row>
    <row r="692" spans="1:10" x14ac:dyDescent="0.25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I692">
        <v>6571</v>
      </c>
      <c r="J692" s="3">
        <f t="shared" si="32"/>
        <v>41485.708333333336</v>
      </c>
    </row>
    <row r="693" spans="1:10" x14ac:dyDescent="0.25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I693">
        <v>6560.2998049999997</v>
      </c>
      <c r="J693" s="3">
        <f t="shared" si="32"/>
        <v>41484.708333333336</v>
      </c>
    </row>
    <row r="694" spans="1:10" x14ac:dyDescent="0.25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I694">
        <v>6554.7998049999997</v>
      </c>
      <c r="J694" s="3">
        <f t="shared" si="32"/>
        <v>41481.708333333336</v>
      </c>
    </row>
    <row r="695" spans="1:10" x14ac:dyDescent="0.25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I695">
        <v>6588</v>
      </c>
      <c r="J695" s="3">
        <f t="shared" si="32"/>
        <v>41480.708333333336</v>
      </c>
    </row>
    <row r="696" spans="1:10" x14ac:dyDescent="0.25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I696">
        <v>6620.3999020000001</v>
      </c>
      <c r="J696" s="3">
        <f t="shared" si="32"/>
        <v>41479.708333333336</v>
      </c>
    </row>
    <row r="697" spans="1:10" x14ac:dyDescent="0.25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I697">
        <v>6597.3999020000001</v>
      </c>
      <c r="J697" s="3">
        <f t="shared" si="32"/>
        <v>41478.708333333336</v>
      </c>
    </row>
    <row r="698" spans="1:10" x14ac:dyDescent="0.25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I698">
        <v>6623.2001950000003</v>
      </c>
      <c r="J698" s="3">
        <f t="shared" si="32"/>
        <v>41477.708333333336</v>
      </c>
    </row>
    <row r="699" spans="1:10" x14ac:dyDescent="0.25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I699">
        <v>6630.7001950000003</v>
      </c>
      <c r="J699" s="3">
        <f t="shared" si="32"/>
        <v>41474.708333333336</v>
      </c>
    </row>
    <row r="700" spans="1:10" x14ac:dyDescent="0.25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I700">
        <v>6634.3999020000001</v>
      </c>
      <c r="J700" s="3">
        <f t="shared" si="32"/>
        <v>41473.708333333336</v>
      </c>
    </row>
    <row r="701" spans="1:10" x14ac:dyDescent="0.25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I701">
        <v>6571.8999020000001</v>
      </c>
      <c r="J701" s="3">
        <f t="shared" si="32"/>
        <v>41472.708333333336</v>
      </c>
    </row>
    <row r="702" spans="1:10" x14ac:dyDescent="0.25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I702">
        <v>6556.3999020000001</v>
      </c>
      <c r="J702" s="3">
        <f t="shared" si="32"/>
        <v>41471.708333333336</v>
      </c>
    </row>
    <row r="703" spans="1:10" x14ac:dyDescent="0.25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I703">
        <v>6586.1000979999999</v>
      </c>
      <c r="J703" s="3">
        <f t="shared" si="32"/>
        <v>41470.708333333336</v>
      </c>
    </row>
    <row r="704" spans="1:10" x14ac:dyDescent="0.25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I704">
        <v>6544.8999020000001</v>
      </c>
      <c r="J704" s="3">
        <f t="shared" si="32"/>
        <v>41467.708333333336</v>
      </c>
    </row>
    <row r="705" spans="1:10" x14ac:dyDescent="0.25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I705">
        <v>6543.3999020000001</v>
      </c>
      <c r="J705" s="3">
        <f t="shared" si="32"/>
        <v>41466.708333333336</v>
      </c>
    </row>
    <row r="706" spans="1:10" x14ac:dyDescent="0.25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3">SUM(B706-E706)</f>
        <v>8.100097999999889</v>
      </c>
      <c r="G706">
        <f t="shared" ref="G706:G769" si="34">SUM(C706-D706)</f>
        <v>63.5</v>
      </c>
      <c r="H706">
        <v>606500700</v>
      </c>
      <c r="I706">
        <v>6505</v>
      </c>
      <c r="J706" s="3">
        <f t="shared" ref="J706:J769" si="35">SUM(A706 ) + "17:00"</f>
        <v>41465.708333333336</v>
      </c>
    </row>
    <row r="707" spans="1:10" x14ac:dyDescent="0.25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3"/>
        <v>-63</v>
      </c>
      <c r="G707">
        <f t="shared" si="34"/>
        <v>80.799804000000222</v>
      </c>
      <c r="H707">
        <v>658607000</v>
      </c>
      <c r="I707">
        <v>6513.1000979999999</v>
      </c>
      <c r="J707" s="3">
        <f t="shared" si="35"/>
        <v>41464.708333333336</v>
      </c>
    </row>
    <row r="708" spans="1:10" x14ac:dyDescent="0.25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3"/>
        <v>-74.600097999999889</v>
      </c>
      <c r="G708">
        <f t="shared" si="34"/>
        <v>100.60009799999989</v>
      </c>
      <c r="H708">
        <v>622004000</v>
      </c>
      <c r="I708">
        <v>6450.1000979999999</v>
      </c>
      <c r="J708" s="3">
        <f t="shared" si="35"/>
        <v>41463.708333333336</v>
      </c>
    </row>
    <row r="709" spans="1:10" x14ac:dyDescent="0.25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3"/>
        <v>46.200195000000349</v>
      </c>
      <c r="G709">
        <f t="shared" si="34"/>
        <v>134.20019599999978</v>
      </c>
      <c r="H709">
        <v>725870000</v>
      </c>
      <c r="I709">
        <v>6375.5</v>
      </c>
      <c r="J709" s="3">
        <f t="shared" si="35"/>
        <v>41460.708333333336</v>
      </c>
    </row>
    <row r="710" spans="1:10" x14ac:dyDescent="0.25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3"/>
        <v>-191.80029300000024</v>
      </c>
      <c r="G710">
        <f t="shared" si="34"/>
        <v>201.5</v>
      </c>
      <c r="H710">
        <v>824171700</v>
      </c>
      <c r="I710">
        <v>6421.7001950000003</v>
      </c>
      <c r="J710" s="3">
        <f t="shared" si="35"/>
        <v>41459.708333333336</v>
      </c>
    </row>
    <row r="711" spans="1:10" x14ac:dyDescent="0.25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3"/>
        <v>74</v>
      </c>
      <c r="G711">
        <f t="shared" si="34"/>
        <v>118.69970699999976</v>
      </c>
      <c r="H711">
        <v>663008700</v>
      </c>
      <c r="I711">
        <v>6229.8999020000001</v>
      </c>
      <c r="J711" s="3">
        <f t="shared" si="35"/>
        <v>41458.708333333336</v>
      </c>
    </row>
    <row r="712" spans="1:10" x14ac:dyDescent="0.25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3"/>
        <v>3.89990299999954</v>
      </c>
      <c r="G712">
        <f t="shared" si="34"/>
        <v>47.600097999999889</v>
      </c>
      <c r="H712">
        <v>560698900</v>
      </c>
      <c r="I712">
        <v>6303.8999020000001</v>
      </c>
      <c r="J712" s="3">
        <f t="shared" si="35"/>
        <v>41457.708333333336</v>
      </c>
    </row>
    <row r="713" spans="1:10" x14ac:dyDescent="0.25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3"/>
        <v>-92.299804999999651</v>
      </c>
      <c r="G713">
        <f t="shared" si="34"/>
        <v>101.60009799999989</v>
      </c>
      <c r="H713">
        <v>657027100</v>
      </c>
      <c r="I713">
        <v>6307.7998049999997</v>
      </c>
      <c r="J713" s="3">
        <f t="shared" si="35"/>
        <v>41456.708333333336</v>
      </c>
    </row>
    <row r="714" spans="1:10" x14ac:dyDescent="0.25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3"/>
        <v>27.899902000000111</v>
      </c>
      <c r="G714">
        <f t="shared" si="34"/>
        <v>61.099609999999302</v>
      </c>
      <c r="H714">
        <v>920725800</v>
      </c>
      <c r="I714">
        <v>6215.5</v>
      </c>
      <c r="J714" s="3">
        <f t="shared" si="35"/>
        <v>41453.708333333336</v>
      </c>
    </row>
    <row r="715" spans="1:10" x14ac:dyDescent="0.25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3"/>
        <v>-77.899902000000111</v>
      </c>
      <c r="G715">
        <f t="shared" si="34"/>
        <v>106.29980499999965</v>
      </c>
      <c r="H715">
        <v>803972700</v>
      </c>
      <c r="I715">
        <v>6243.3999020000001</v>
      </c>
      <c r="J715" s="3">
        <f t="shared" si="35"/>
        <v>41452.708333333336</v>
      </c>
    </row>
    <row r="716" spans="1:10" x14ac:dyDescent="0.25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3"/>
        <v>-63.600097999999889</v>
      </c>
      <c r="G716">
        <f t="shared" si="34"/>
        <v>88.699706999999762</v>
      </c>
      <c r="H716">
        <v>754668000</v>
      </c>
      <c r="I716">
        <v>6165.5</v>
      </c>
      <c r="J716" s="3">
        <f t="shared" si="35"/>
        <v>41451.708333333336</v>
      </c>
    </row>
    <row r="717" spans="1:10" x14ac:dyDescent="0.25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3"/>
        <v>-72.799804000000222</v>
      </c>
      <c r="G717">
        <f t="shared" si="34"/>
        <v>85.5</v>
      </c>
      <c r="H717">
        <v>786471900</v>
      </c>
      <c r="I717">
        <v>6101.8999020000001</v>
      </c>
      <c r="J717" s="3">
        <f t="shared" si="35"/>
        <v>41450.708333333336</v>
      </c>
    </row>
    <row r="718" spans="1:10" x14ac:dyDescent="0.25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3"/>
        <v>87.10009700000046</v>
      </c>
      <c r="G718">
        <f t="shared" si="34"/>
        <v>112.70019599999978</v>
      </c>
      <c r="H718">
        <v>864109800</v>
      </c>
      <c r="I718">
        <v>6029.1000979999999</v>
      </c>
      <c r="J718" s="3">
        <f t="shared" si="35"/>
        <v>41449.708333333336</v>
      </c>
    </row>
    <row r="719" spans="1:10" x14ac:dyDescent="0.25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3"/>
        <v>43.299804999999651</v>
      </c>
      <c r="G719">
        <f t="shared" si="34"/>
        <v>128</v>
      </c>
      <c r="H719">
        <v>1508289800</v>
      </c>
      <c r="I719">
        <v>6116.2001950000003</v>
      </c>
      <c r="J719" s="3">
        <f t="shared" si="35"/>
        <v>41446.708333333336</v>
      </c>
    </row>
    <row r="720" spans="1:10" x14ac:dyDescent="0.25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3"/>
        <v>189.29980499999965</v>
      </c>
      <c r="G720">
        <f t="shared" si="34"/>
        <v>203.79980499999965</v>
      </c>
      <c r="H720">
        <v>874375000</v>
      </c>
      <c r="I720">
        <v>6159.5</v>
      </c>
      <c r="J720" s="3">
        <f t="shared" si="35"/>
        <v>41445.708333333336</v>
      </c>
    </row>
    <row r="721" spans="1:10" x14ac:dyDescent="0.25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3"/>
        <v>25.400390000000698</v>
      </c>
      <c r="G721">
        <f t="shared" si="34"/>
        <v>56.600097999999889</v>
      </c>
      <c r="H721">
        <v>723618600</v>
      </c>
      <c r="I721">
        <v>6348.7998049999997</v>
      </c>
      <c r="J721" s="3">
        <f t="shared" si="35"/>
        <v>41444.708333333336</v>
      </c>
    </row>
    <row r="722" spans="1:10" x14ac:dyDescent="0.25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3"/>
        <v>-43.700195000000349</v>
      </c>
      <c r="G722">
        <f t="shared" si="34"/>
        <v>85.89990299999954</v>
      </c>
      <c r="H722">
        <v>654137300</v>
      </c>
      <c r="I722">
        <v>6374.2001950000003</v>
      </c>
      <c r="J722" s="3">
        <f t="shared" si="35"/>
        <v>41443.708333333336</v>
      </c>
    </row>
    <row r="723" spans="1:10" x14ac:dyDescent="0.25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3"/>
        <v>-22.200195000000349</v>
      </c>
      <c r="G723">
        <f t="shared" si="34"/>
        <v>62.5</v>
      </c>
      <c r="H723">
        <v>575444200</v>
      </c>
      <c r="I723">
        <v>6330.5</v>
      </c>
      <c r="J723" s="3">
        <f t="shared" si="35"/>
        <v>41442.708333333336</v>
      </c>
    </row>
    <row r="724" spans="1:10" x14ac:dyDescent="0.25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3"/>
        <v>-3.699706999999762</v>
      </c>
      <c r="G724">
        <f t="shared" si="34"/>
        <v>52.899902000000111</v>
      </c>
      <c r="H724">
        <v>734161700</v>
      </c>
      <c r="I724">
        <v>6308.2998049999997</v>
      </c>
      <c r="J724" s="3">
        <f t="shared" si="35"/>
        <v>41439.708333333336</v>
      </c>
    </row>
    <row r="725" spans="1:10" x14ac:dyDescent="0.25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3"/>
        <v>-5.100097999999889</v>
      </c>
      <c r="G725">
        <f t="shared" si="34"/>
        <v>105.29980499999965</v>
      </c>
      <c r="H725">
        <v>824350700</v>
      </c>
      <c r="I725">
        <v>6304.6000979999999</v>
      </c>
      <c r="J725" s="3">
        <f t="shared" si="35"/>
        <v>41438.708333333336</v>
      </c>
    </row>
    <row r="726" spans="1:10" x14ac:dyDescent="0.25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3"/>
        <v>40.600097999999889</v>
      </c>
      <c r="G726">
        <f t="shared" si="34"/>
        <v>68.39990299999954</v>
      </c>
      <c r="H726">
        <v>693795800</v>
      </c>
      <c r="I726">
        <v>6299.5</v>
      </c>
      <c r="J726" s="3">
        <f t="shared" si="35"/>
        <v>41437.708333333336</v>
      </c>
    </row>
    <row r="727" spans="1:10" x14ac:dyDescent="0.25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3"/>
        <v>60.399902000000111</v>
      </c>
      <c r="G727">
        <f t="shared" si="34"/>
        <v>121.10009700000046</v>
      </c>
      <c r="H727">
        <v>736368300</v>
      </c>
      <c r="I727">
        <v>6340.1000979999999</v>
      </c>
      <c r="J727" s="3">
        <f t="shared" si="35"/>
        <v>41436.708333333336</v>
      </c>
    </row>
    <row r="728" spans="1:10" x14ac:dyDescent="0.25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3"/>
        <v>11.5</v>
      </c>
      <c r="G728">
        <f t="shared" si="34"/>
        <v>41.60009700000046</v>
      </c>
      <c r="H728">
        <v>597227000</v>
      </c>
      <c r="I728">
        <v>6400.5</v>
      </c>
      <c r="J728" s="3">
        <f t="shared" si="35"/>
        <v>41435.708333333336</v>
      </c>
    </row>
    <row r="729" spans="1:10" x14ac:dyDescent="0.25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3"/>
        <v>-75.899902000000111</v>
      </c>
      <c r="G729">
        <f t="shared" si="34"/>
        <v>107.79980400000022</v>
      </c>
      <c r="H729">
        <v>786639400</v>
      </c>
      <c r="I729">
        <v>6412</v>
      </c>
      <c r="J729" s="3">
        <f t="shared" si="35"/>
        <v>41432.708333333336</v>
      </c>
    </row>
    <row r="730" spans="1:10" x14ac:dyDescent="0.25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3"/>
        <v>83.199706999999762</v>
      </c>
      <c r="G730">
        <f t="shared" si="34"/>
        <v>99.299804000000222</v>
      </c>
      <c r="H730">
        <v>680974000</v>
      </c>
      <c r="I730">
        <v>6336.1000979999999</v>
      </c>
      <c r="J730" s="3">
        <f t="shared" si="35"/>
        <v>41431.708333333336</v>
      </c>
    </row>
    <row r="731" spans="1:10" x14ac:dyDescent="0.25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3"/>
        <v>139.30029300000024</v>
      </c>
      <c r="G731">
        <f t="shared" si="34"/>
        <v>139.30029300000024</v>
      </c>
      <c r="H731">
        <v>800986600</v>
      </c>
      <c r="I731">
        <v>6419.2998049999997</v>
      </c>
      <c r="J731" s="3">
        <f t="shared" si="35"/>
        <v>41430.708333333336</v>
      </c>
    </row>
    <row r="732" spans="1:10" x14ac:dyDescent="0.25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3"/>
        <v>-33.5</v>
      </c>
      <c r="G732">
        <f t="shared" si="34"/>
        <v>51.899902000000111</v>
      </c>
      <c r="H732">
        <v>806462900</v>
      </c>
      <c r="I732">
        <v>6558.6000979999999</v>
      </c>
      <c r="J732" s="3">
        <f t="shared" si="35"/>
        <v>41429.708333333336</v>
      </c>
    </row>
    <row r="733" spans="1:10" x14ac:dyDescent="0.25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3"/>
        <v>58</v>
      </c>
      <c r="G733">
        <f t="shared" si="34"/>
        <v>69</v>
      </c>
      <c r="H733">
        <v>780013000</v>
      </c>
      <c r="I733">
        <v>6525.1000979999999</v>
      </c>
      <c r="J733" s="3">
        <f t="shared" si="35"/>
        <v>41428.708333333336</v>
      </c>
    </row>
    <row r="734" spans="1:10" x14ac:dyDescent="0.25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3"/>
        <v>73.899902000000111</v>
      </c>
      <c r="G734">
        <f t="shared" si="34"/>
        <v>79.300293000000238</v>
      </c>
      <c r="H734">
        <v>1182587300</v>
      </c>
      <c r="I734">
        <v>6583.1000979999999</v>
      </c>
      <c r="J734" s="3">
        <f t="shared" si="35"/>
        <v>41425.708333333336</v>
      </c>
    </row>
    <row r="735" spans="1:10" x14ac:dyDescent="0.25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3"/>
        <v>-29.799804999999651</v>
      </c>
      <c r="G735">
        <f t="shared" si="34"/>
        <v>46</v>
      </c>
      <c r="H735">
        <v>594003700</v>
      </c>
      <c r="I735">
        <v>6657</v>
      </c>
      <c r="J735" s="3">
        <f t="shared" si="35"/>
        <v>41424.708333333336</v>
      </c>
    </row>
    <row r="736" spans="1:10" x14ac:dyDescent="0.25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3"/>
        <v>134.79980499999965</v>
      </c>
      <c r="G736">
        <f t="shared" si="34"/>
        <v>141.20019500000035</v>
      </c>
      <c r="H736">
        <v>613718300</v>
      </c>
      <c r="I736">
        <v>6627.2001950000003</v>
      </c>
      <c r="J736" s="3">
        <f t="shared" si="35"/>
        <v>41423.708333333336</v>
      </c>
    </row>
    <row r="737" spans="1:10" x14ac:dyDescent="0.25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3"/>
        <v>-107.70019500000035</v>
      </c>
      <c r="G737">
        <f t="shared" si="34"/>
        <v>136.4003900000007</v>
      </c>
      <c r="H737">
        <v>658595500</v>
      </c>
      <c r="I737">
        <v>6762</v>
      </c>
      <c r="J737" s="3">
        <f t="shared" si="35"/>
        <v>41422.708333333336</v>
      </c>
    </row>
    <row r="738" spans="1:10" x14ac:dyDescent="0.25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3"/>
        <v>0</v>
      </c>
      <c r="G738">
        <f t="shared" si="34"/>
        <v>0</v>
      </c>
      <c r="H738">
        <v>0</v>
      </c>
      <c r="I738">
        <v>6654.2998049999997</v>
      </c>
      <c r="J738" s="3">
        <f t="shared" si="35"/>
        <v>41421.708333333336</v>
      </c>
    </row>
    <row r="739" spans="1:10" x14ac:dyDescent="0.25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3"/>
        <v>42.5</v>
      </c>
      <c r="G739">
        <f t="shared" si="34"/>
        <v>80</v>
      </c>
      <c r="H739">
        <v>787892200</v>
      </c>
      <c r="I739">
        <v>6654.2998049999997</v>
      </c>
      <c r="J739" s="3">
        <f t="shared" si="35"/>
        <v>41418.708333333336</v>
      </c>
    </row>
    <row r="740" spans="1:10" x14ac:dyDescent="0.25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3"/>
        <v>143.5</v>
      </c>
      <c r="G740">
        <f t="shared" si="34"/>
        <v>181.5</v>
      </c>
      <c r="H740">
        <v>987091200</v>
      </c>
      <c r="I740">
        <v>6696.7998049999997</v>
      </c>
      <c r="J740" s="3">
        <f t="shared" si="35"/>
        <v>41417.708333333336</v>
      </c>
    </row>
    <row r="741" spans="1:10" x14ac:dyDescent="0.25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3"/>
        <v>-36.39990299999954</v>
      </c>
      <c r="G741">
        <f t="shared" si="34"/>
        <v>94.100097999999889</v>
      </c>
      <c r="H741">
        <v>964619800</v>
      </c>
      <c r="I741">
        <v>6840.2998049999997</v>
      </c>
      <c r="J741" s="3">
        <f t="shared" si="35"/>
        <v>41416.708333333336</v>
      </c>
    </row>
    <row r="742" spans="1:10" x14ac:dyDescent="0.25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3"/>
        <v>-48.299804000000222</v>
      </c>
      <c r="G742">
        <f t="shared" si="34"/>
        <v>59.699706999999762</v>
      </c>
      <c r="H742">
        <v>763672400</v>
      </c>
      <c r="I742">
        <v>6803.8999020000001</v>
      </c>
      <c r="J742" s="3">
        <f t="shared" si="35"/>
        <v>41415.708333333336</v>
      </c>
    </row>
    <row r="743" spans="1:10" x14ac:dyDescent="0.25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3"/>
        <v>-32.5</v>
      </c>
      <c r="G743">
        <f t="shared" si="34"/>
        <v>46.5</v>
      </c>
      <c r="H743">
        <v>736130700</v>
      </c>
      <c r="I743">
        <v>6755.6000979999999</v>
      </c>
      <c r="J743" s="3">
        <f t="shared" si="35"/>
        <v>41414.708333333336</v>
      </c>
    </row>
    <row r="744" spans="1:10" x14ac:dyDescent="0.25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3"/>
        <v>-35.300293000000238</v>
      </c>
      <c r="G744">
        <f t="shared" si="34"/>
        <v>57</v>
      </c>
      <c r="H744">
        <v>855145300</v>
      </c>
      <c r="I744">
        <v>6723.1000979999999</v>
      </c>
      <c r="J744" s="3">
        <f t="shared" si="35"/>
        <v>41411.708333333336</v>
      </c>
    </row>
    <row r="745" spans="1:10" x14ac:dyDescent="0.25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3"/>
        <v>5.800293000000238</v>
      </c>
      <c r="G745">
        <f t="shared" si="34"/>
        <v>37.299804999999651</v>
      </c>
      <c r="H745">
        <v>766342800</v>
      </c>
      <c r="I745">
        <v>6687.7998049999997</v>
      </c>
      <c r="J745" s="3">
        <f t="shared" si="35"/>
        <v>41410.708333333336</v>
      </c>
    </row>
    <row r="746" spans="1:10" x14ac:dyDescent="0.25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3"/>
        <v>-7.5</v>
      </c>
      <c r="G746">
        <f t="shared" si="34"/>
        <v>32.700195000000349</v>
      </c>
      <c r="H746">
        <v>690863200</v>
      </c>
      <c r="I746">
        <v>6693.6000979999999</v>
      </c>
      <c r="J746" s="3">
        <f t="shared" si="35"/>
        <v>41409.708333333336</v>
      </c>
    </row>
    <row r="747" spans="1:10" x14ac:dyDescent="0.25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3"/>
        <v>-54.300293000000238</v>
      </c>
      <c r="G747">
        <f t="shared" si="34"/>
        <v>67.700195999999778</v>
      </c>
      <c r="H747">
        <v>618403700</v>
      </c>
      <c r="I747">
        <v>6686.1000979999999</v>
      </c>
      <c r="J747" s="3">
        <f t="shared" si="35"/>
        <v>41408.708333333336</v>
      </c>
    </row>
    <row r="748" spans="1:10" x14ac:dyDescent="0.25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3"/>
        <v>-6.799804999999651</v>
      </c>
      <c r="G748">
        <f t="shared" si="34"/>
        <v>30.5</v>
      </c>
      <c r="H748">
        <v>560542000</v>
      </c>
      <c r="I748">
        <v>6631.7998049999997</v>
      </c>
      <c r="J748" s="3">
        <f t="shared" si="35"/>
        <v>41407.708333333336</v>
      </c>
    </row>
    <row r="749" spans="1:10" x14ac:dyDescent="0.25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3"/>
        <v>-32.299804999999651</v>
      </c>
      <c r="G749">
        <f t="shared" si="34"/>
        <v>46.199706999999762</v>
      </c>
      <c r="H749">
        <v>807522700</v>
      </c>
      <c r="I749">
        <v>6625</v>
      </c>
      <c r="J749" s="3">
        <f t="shared" si="35"/>
        <v>41404.708333333336</v>
      </c>
    </row>
    <row r="750" spans="1:10" x14ac:dyDescent="0.25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3"/>
        <v>-9.200195000000349</v>
      </c>
      <c r="G750">
        <f t="shared" si="34"/>
        <v>25.599609999999302</v>
      </c>
      <c r="H750">
        <v>750085400</v>
      </c>
      <c r="I750">
        <v>6592.7001950000003</v>
      </c>
      <c r="J750" s="3">
        <f t="shared" si="35"/>
        <v>41403.708333333336</v>
      </c>
    </row>
    <row r="751" spans="1:10" x14ac:dyDescent="0.25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3"/>
        <v>-26.200195000000349</v>
      </c>
      <c r="G751">
        <f t="shared" si="34"/>
        <v>40.399902000000111</v>
      </c>
      <c r="H751">
        <v>703446800</v>
      </c>
      <c r="I751">
        <v>6583.5</v>
      </c>
      <c r="J751" s="3">
        <f t="shared" si="35"/>
        <v>41402.708333333336</v>
      </c>
    </row>
    <row r="752" spans="1:10" x14ac:dyDescent="0.25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3"/>
        <v>-35.799804999999651</v>
      </c>
      <c r="G752">
        <f t="shared" si="34"/>
        <v>42.5</v>
      </c>
      <c r="H752">
        <v>795845400</v>
      </c>
      <c r="I752">
        <v>6557.2998049999997</v>
      </c>
      <c r="J752" s="3">
        <f t="shared" si="35"/>
        <v>41401.708333333336</v>
      </c>
    </row>
    <row r="753" spans="1:10" x14ac:dyDescent="0.25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3"/>
        <v>0</v>
      </c>
      <c r="G753">
        <f t="shared" si="34"/>
        <v>0</v>
      </c>
      <c r="H753">
        <v>0</v>
      </c>
      <c r="I753">
        <v>6521.5</v>
      </c>
      <c r="J753" s="3">
        <f t="shared" si="35"/>
        <v>41400.708333333336</v>
      </c>
    </row>
    <row r="754" spans="1:10" x14ac:dyDescent="0.25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3"/>
        <v>-60.799804999999651</v>
      </c>
      <c r="G754">
        <f t="shared" si="34"/>
        <v>90.200195000000349</v>
      </c>
      <c r="H754">
        <v>768857600</v>
      </c>
      <c r="I754">
        <v>6521.5</v>
      </c>
      <c r="J754" s="3">
        <f t="shared" si="35"/>
        <v>41397.708333333336</v>
      </c>
    </row>
    <row r="755" spans="1:10" x14ac:dyDescent="0.25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3"/>
        <v>-9.4003900000006979</v>
      </c>
      <c r="G755">
        <f t="shared" si="34"/>
        <v>60.5</v>
      </c>
      <c r="H755">
        <v>744888400</v>
      </c>
      <c r="I755">
        <v>6460.7001950000003</v>
      </c>
      <c r="J755" s="3">
        <f t="shared" si="35"/>
        <v>41396.708333333336</v>
      </c>
    </row>
    <row r="756" spans="1:10" x14ac:dyDescent="0.25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3"/>
        <v>-21.199706999999762</v>
      </c>
      <c r="G756">
        <f t="shared" si="34"/>
        <v>46.10009700000046</v>
      </c>
      <c r="H756">
        <v>409459900</v>
      </c>
      <c r="I756">
        <v>6451.2998049999997</v>
      </c>
      <c r="J756" s="3">
        <f t="shared" si="35"/>
        <v>41395.708333333336</v>
      </c>
    </row>
    <row r="757" spans="1:10" x14ac:dyDescent="0.25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3"/>
        <v>27.899902000000111</v>
      </c>
      <c r="G757">
        <f t="shared" si="34"/>
        <v>70.39990299999954</v>
      </c>
      <c r="H757">
        <v>1079343900</v>
      </c>
      <c r="I757">
        <v>6430.1000979999999</v>
      </c>
      <c r="J757" s="3">
        <f t="shared" si="35"/>
        <v>41394.708333333336</v>
      </c>
    </row>
    <row r="758" spans="1:10" x14ac:dyDescent="0.25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3"/>
        <v>-31.600097999999889</v>
      </c>
      <c r="G758">
        <f t="shared" si="34"/>
        <v>38.700195000000349</v>
      </c>
      <c r="H758">
        <v>636101000</v>
      </c>
      <c r="I758">
        <v>6458</v>
      </c>
      <c r="J758" s="3">
        <f t="shared" si="35"/>
        <v>41393.708333333336</v>
      </c>
    </row>
    <row r="759" spans="1:10" x14ac:dyDescent="0.25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3"/>
        <v>16.200195999999778</v>
      </c>
      <c r="G759">
        <f t="shared" si="34"/>
        <v>43.200195999999778</v>
      </c>
      <c r="H759">
        <v>560270500</v>
      </c>
      <c r="I759">
        <v>6426.3999020000001</v>
      </c>
      <c r="J759" s="3">
        <f t="shared" si="35"/>
        <v>41390.708333333336</v>
      </c>
    </row>
    <row r="760" spans="1:10" x14ac:dyDescent="0.25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3"/>
        <v>-10.800293000000238</v>
      </c>
      <c r="G760">
        <f t="shared" si="34"/>
        <v>55.200195999999778</v>
      </c>
      <c r="H760">
        <v>739178900</v>
      </c>
      <c r="I760">
        <v>6442.6000979999999</v>
      </c>
      <c r="J760" s="3">
        <f t="shared" si="35"/>
        <v>41389.708333333336</v>
      </c>
    </row>
    <row r="761" spans="1:10" x14ac:dyDescent="0.25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3"/>
        <v>-25.699706999999762</v>
      </c>
      <c r="G761">
        <f t="shared" si="34"/>
        <v>42.699706999999762</v>
      </c>
      <c r="H761">
        <v>735699100</v>
      </c>
      <c r="I761">
        <v>6431.7998049999997</v>
      </c>
      <c r="J761" s="3">
        <f t="shared" si="35"/>
        <v>41388.708333333336</v>
      </c>
    </row>
    <row r="762" spans="1:10" x14ac:dyDescent="0.25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3"/>
        <v>-125.5</v>
      </c>
      <c r="G762">
        <f t="shared" si="34"/>
        <v>127.60009799999989</v>
      </c>
      <c r="H762">
        <v>719139100</v>
      </c>
      <c r="I762">
        <v>6406.1000979999999</v>
      </c>
      <c r="J762" s="3">
        <f t="shared" si="35"/>
        <v>41387.708333333336</v>
      </c>
    </row>
    <row r="763" spans="1:10" x14ac:dyDescent="0.25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3"/>
        <v>6</v>
      </c>
      <c r="G763">
        <f t="shared" si="34"/>
        <v>83</v>
      </c>
      <c r="H763">
        <v>603305900</v>
      </c>
      <c r="I763">
        <v>6280.6000979999999</v>
      </c>
      <c r="J763" s="3">
        <f t="shared" si="35"/>
        <v>41386.708333333336</v>
      </c>
    </row>
    <row r="764" spans="1:10" x14ac:dyDescent="0.25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3"/>
        <v>-42.89990299999954</v>
      </c>
      <c r="G764">
        <f t="shared" si="34"/>
        <v>45</v>
      </c>
      <c r="H764">
        <v>694202900</v>
      </c>
      <c r="I764">
        <v>6286.6000979999999</v>
      </c>
      <c r="J764" s="3">
        <f t="shared" si="35"/>
        <v>41383.708333333336</v>
      </c>
    </row>
    <row r="765" spans="1:10" x14ac:dyDescent="0.25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3"/>
        <v>0.5</v>
      </c>
      <c r="G765">
        <f t="shared" si="34"/>
        <v>51.89990299999954</v>
      </c>
      <c r="H765">
        <v>668152700</v>
      </c>
      <c r="I765">
        <v>6243.7001950000003</v>
      </c>
      <c r="J765" s="3">
        <f t="shared" si="35"/>
        <v>41382.708333333336</v>
      </c>
    </row>
    <row r="766" spans="1:10" x14ac:dyDescent="0.25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3"/>
        <v>60.39990299999954</v>
      </c>
      <c r="G766">
        <f t="shared" si="34"/>
        <v>109.19970699999976</v>
      </c>
      <c r="H766">
        <v>738341700</v>
      </c>
      <c r="I766">
        <v>6244.2001950000003</v>
      </c>
      <c r="J766" s="3">
        <f t="shared" si="35"/>
        <v>41381.708333333336</v>
      </c>
    </row>
    <row r="767" spans="1:10" x14ac:dyDescent="0.25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3"/>
        <v>39</v>
      </c>
      <c r="G767">
        <f t="shared" si="34"/>
        <v>46.100097999999889</v>
      </c>
      <c r="H767">
        <v>609897600</v>
      </c>
      <c r="I767">
        <v>6304.6000979999999</v>
      </c>
      <c r="J767" s="3">
        <f t="shared" si="35"/>
        <v>41380.708333333336</v>
      </c>
    </row>
    <row r="768" spans="1:10" x14ac:dyDescent="0.25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3"/>
        <v>40.799804000000222</v>
      </c>
      <c r="G768">
        <f t="shared" si="34"/>
        <v>84.299804000000222</v>
      </c>
      <c r="H768">
        <v>576452100</v>
      </c>
      <c r="I768">
        <v>6343.6000979999999</v>
      </c>
      <c r="J768" s="3">
        <f t="shared" si="35"/>
        <v>41379.708333333336</v>
      </c>
    </row>
    <row r="769" spans="1:10" x14ac:dyDescent="0.25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3"/>
        <v>31.700195999999778</v>
      </c>
      <c r="G769">
        <f t="shared" si="34"/>
        <v>47.89990299999954</v>
      </c>
      <c r="H769">
        <v>521445800</v>
      </c>
      <c r="I769">
        <v>6384.3999020000001</v>
      </c>
      <c r="J769" s="3">
        <f t="shared" si="35"/>
        <v>41376.708333333336</v>
      </c>
    </row>
    <row r="770" spans="1:10" x14ac:dyDescent="0.25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6">SUM(B770-E770)</f>
        <v>-28.700195999999778</v>
      </c>
      <c r="G770">
        <f t="shared" ref="G770:G833" si="37">SUM(C770-D770)</f>
        <v>46.100097999999889</v>
      </c>
      <c r="H770">
        <v>556826000</v>
      </c>
      <c r="I770">
        <v>6416.1000979999999</v>
      </c>
      <c r="J770" s="3">
        <f t="shared" ref="J770:J833" si="38">SUM(A770 ) + "17:00"</f>
        <v>41375.708333333336</v>
      </c>
    </row>
    <row r="771" spans="1:10" x14ac:dyDescent="0.25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6"/>
        <v>-74.199706999999762</v>
      </c>
      <c r="G771">
        <f t="shared" si="37"/>
        <v>92</v>
      </c>
      <c r="H771">
        <v>678441400</v>
      </c>
      <c r="I771">
        <v>6387.3999020000001</v>
      </c>
      <c r="J771" s="3">
        <f t="shared" si="38"/>
        <v>41374.708333333336</v>
      </c>
    </row>
    <row r="772" spans="1:10" x14ac:dyDescent="0.25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6"/>
        <v>-36.300293000000238</v>
      </c>
      <c r="G772">
        <f t="shared" si="37"/>
        <v>49.600097999999889</v>
      </c>
      <c r="H772">
        <v>613230800</v>
      </c>
      <c r="I772">
        <v>6313.2001950000003</v>
      </c>
      <c r="J772" s="3">
        <f t="shared" si="38"/>
        <v>41373.708333333336</v>
      </c>
    </row>
    <row r="773" spans="1:10" x14ac:dyDescent="0.25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6"/>
        <v>-27.10009700000046</v>
      </c>
      <c r="G773">
        <f t="shared" si="37"/>
        <v>39.800293000000238</v>
      </c>
      <c r="H773">
        <v>650412500</v>
      </c>
      <c r="I773">
        <v>6276.8999020000001</v>
      </c>
      <c r="J773" s="3">
        <f t="shared" si="38"/>
        <v>41372.708333333336</v>
      </c>
    </row>
    <row r="774" spans="1:10" x14ac:dyDescent="0.25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6"/>
        <v>94.300293000000238</v>
      </c>
      <c r="G774">
        <f t="shared" si="37"/>
        <v>132.39990299999954</v>
      </c>
      <c r="H774">
        <v>668684100</v>
      </c>
      <c r="I774">
        <v>6249.7998049999997</v>
      </c>
      <c r="J774" s="3">
        <f t="shared" si="38"/>
        <v>41369.708333333336</v>
      </c>
    </row>
    <row r="775" spans="1:10" x14ac:dyDescent="0.25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6"/>
        <v>76.199706999999762</v>
      </c>
      <c r="G775">
        <f t="shared" si="37"/>
        <v>85</v>
      </c>
      <c r="H775">
        <v>680161200</v>
      </c>
      <c r="I775">
        <v>6344.1000979999999</v>
      </c>
      <c r="J775" s="3">
        <f t="shared" si="38"/>
        <v>41368.708333333336</v>
      </c>
    </row>
    <row r="776" spans="1:10" x14ac:dyDescent="0.25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6"/>
        <v>70.400390000000698</v>
      </c>
      <c r="G776">
        <f t="shared" si="37"/>
        <v>75.099609999999302</v>
      </c>
      <c r="H776">
        <v>676016200</v>
      </c>
      <c r="I776">
        <v>6420.2998049999997</v>
      </c>
      <c r="J776" s="3">
        <f t="shared" si="38"/>
        <v>41367.708333333336</v>
      </c>
    </row>
    <row r="777" spans="1:10" x14ac:dyDescent="0.25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6"/>
        <v>-79</v>
      </c>
      <c r="G777">
        <f t="shared" si="37"/>
        <v>93</v>
      </c>
      <c r="H777">
        <v>913557400</v>
      </c>
      <c r="I777">
        <v>6490.7001950000003</v>
      </c>
      <c r="J777" s="3">
        <f t="shared" si="38"/>
        <v>41366.708333333336</v>
      </c>
    </row>
    <row r="778" spans="1:10" x14ac:dyDescent="0.25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6"/>
        <v>0</v>
      </c>
      <c r="G778">
        <f t="shared" si="37"/>
        <v>0</v>
      </c>
      <c r="H778">
        <v>0</v>
      </c>
      <c r="I778">
        <v>6411.7001950000003</v>
      </c>
      <c r="J778" s="3">
        <f t="shared" si="38"/>
        <v>41365.708333333336</v>
      </c>
    </row>
    <row r="779" spans="1:10" x14ac:dyDescent="0.25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6"/>
        <v>0</v>
      </c>
      <c r="G779">
        <f t="shared" si="37"/>
        <v>0</v>
      </c>
      <c r="H779">
        <v>0</v>
      </c>
      <c r="I779">
        <v>6411.7001950000003</v>
      </c>
      <c r="J779" s="3">
        <f t="shared" si="38"/>
        <v>41362.708333333336</v>
      </c>
    </row>
    <row r="780" spans="1:10" x14ac:dyDescent="0.25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6"/>
        <v>-24.10009700000046</v>
      </c>
      <c r="G780">
        <f t="shared" si="37"/>
        <v>65.899902000000111</v>
      </c>
      <c r="H780">
        <v>731507000</v>
      </c>
      <c r="I780">
        <v>6411.7001950000003</v>
      </c>
      <c r="J780" s="3">
        <f t="shared" si="38"/>
        <v>41361.708333333336</v>
      </c>
    </row>
    <row r="781" spans="1:10" x14ac:dyDescent="0.25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6"/>
        <v>11.799804000000222</v>
      </c>
      <c r="G781">
        <f t="shared" si="37"/>
        <v>76.699706999999762</v>
      </c>
      <c r="H781">
        <v>755244900</v>
      </c>
      <c r="I781">
        <v>6387.6000979999999</v>
      </c>
      <c r="J781" s="3">
        <f t="shared" si="38"/>
        <v>41360.708333333336</v>
      </c>
    </row>
    <row r="782" spans="1:10" x14ac:dyDescent="0.25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6"/>
        <v>-21</v>
      </c>
      <c r="G782">
        <f t="shared" si="37"/>
        <v>34.899902000000111</v>
      </c>
      <c r="H782">
        <v>650359300</v>
      </c>
      <c r="I782">
        <v>6399.3999020000001</v>
      </c>
      <c r="J782" s="3">
        <f t="shared" si="38"/>
        <v>41359.708333333336</v>
      </c>
    </row>
    <row r="783" spans="1:10" x14ac:dyDescent="0.25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6"/>
        <v>14.39990299999954</v>
      </c>
      <c r="G783">
        <f t="shared" si="37"/>
        <v>91.899902000000111</v>
      </c>
      <c r="H783">
        <v>768298200</v>
      </c>
      <c r="I783">
        <v>6378.3999020000001</v>
      </c>
      <c r="J783" s="3">
        <f t="shared" si="38"/>
        <v>41358.708333333336</v>
      </c>
    </row>
    <row r="784" spans="1:10" x14ac:dyDescent="0.25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6"/>
        <v>-4.199706999999762</v>
      </c>
      <c r="G784">
        <f t="shared" si="37"/>
        <v>52</v>
      </c>
      <c r="H784">
        <v>768806500</v>
      </c>
      <c r="I784">
        <v>6392.7998049999997</v>
      </c>
      <c r="J784" s="3">
        <f t="shared" si="38"/>
        <v>41355.708333333336</v>
      </c>
    </row>
    <row r="785" spans="1:10" x14ac:dyDescent="0.25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6"/>
        <v>44.10009700000046</v>
      </c>
      <c r="G785">
        <f t="shared" si="37"/>
        <v>71.600097999999889</v>
      </c>
      <c r="H785">
        <v>641944200</v>
      </c>
      <c r="I785">
        <v>6388.6000979999999</v>
      </c>
      <c r="J785" s="3">
        <f t="shared" si="38"/>
        <v>41354.708333333336</v>
      </c>
    </row>
    <row r="786" spans="1:10" x14ac:dyDescent="0.25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6"/>
        <v>8.5996099999993021</v>
      </c>
      <c r="G786">
        <f t="shared" si="37"/>
        <v>54.300293000000238</v>
      </c>
      <c r="H786">
        <v>724526500</v>
      </c>
      <c r="I786">
        <v>6432.7001950000003</v>
      </c>
      <c r="J786" s="3">
        <f t="shared" si="38"/>
        <v>41353.708333333336</v>
      </c>
    </row>
    <row r="787" spans="1:10" x14ac:dyDescent="0.25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6"/>
        <v>16.60009700000046</v>
      </c>
      <c r="G787">
        <f t="shared" si="37"/>
        <v>60.100097999999889</v>
      </c>
      <c r="H787">
        <v>679522800</v>
      </c>
      <c r="I787">
        <v>6441.2998049999997</v>
      </c>
      <c r="J787" s="3">
        <f t="shared" si="38"/>
        <v>41352.708333333336</v>
      </c>
    </row>
    <row r="788" spans="1:10" x14ac:dyDescent="0.25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6"/>
        <v>31.800293000000238</v>
      </c>
      <c r="G788">
        <f t="shared" si="37"/>
        <v>103.5</v>
      </c>
      <c r="H788">
        <v>748775900</v>
      </c>
      <c r="I788">
        <v>6457.8999020000001</v>
      </c>
      <c r="J788" s="3">
        <f t="shared" si="38"/>
        <v>41351.708333333336</v>
      </c>
    </row>
    <row r="789" spans="1:10" x14ac:dyDescent="0.25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6"/>
        <v>39.699706999999762</v>
      </c>
      <c r="G789">
        <f t="shared" si="37"/>
        <v>63.699706999999762</v>
      </c>
      <c r="H789">
        <v>1262249400</v>
      </c>
      <c r="I789">
        <v>6489.7001950000003</v>
      </c>
      <c r="J789" s="3">
        <f t="shared" si="38"/>
        <v>41348.708333333336</v>
      </c>
    </row>
    <row r="790" spans="1:10" x14ac:dyDescent="0.25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6"/>
        <v>-47.899902000000111</v>
      </c>
      <c r="G790">
        <f t="shared" si="37"/>
        <v>54.100097999999889</v>
      </c>
      <c r="H790">
        <v>791452600</v>
      </c>
      <c r="I790">
        <v>6529.3999020000001</v>
      </c>
      <c r="J790" s="3">
        <f t="shared" si="38"/>
        <v>41347.708333333336</v>
      </c>
    </row>
    <row r="791" spans="1:10" x14ac:dyDescent="0.25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6"/>
        <v>29.100097999999889</v>
      </c>
      <c r="G791">
        <f t="shared" si="37"/>
        <v>73</v>
      </c>
      <c r="H791">
        <v>666282400</v>
      </c>
      <c r="I791">
        <v>6481.5</v>
      </c>
      <c r="J791" s="3">
        <f t="shared" si="38"/>
        <v>41346.708333333336</v>
      </c>
    </row>
    <row r="792" spans="1:10" x14ac:dyDescent="0.25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6"/>
        <v>-7</v>
      </c>
      <c r="G792">
        <f t="shared" si="37"/>
        <v>42.200195000000349</v>
      </c>
      <c r="H792">
        <v>616794400</v>
      </c>
      <c r="I792">
        <v>6510.6000979999999</v>
      </c>
      <c r="J792" s="3">
        <f t="shared" si="38"/>
        <v>41345.708333333336</v>
      </c>
    </row>
    <row r="793" spans="1:10" x14ac:dyDescent="0.25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6"/>
        <v>-20</v>
      </c>
      <c r="G793">
        <f t="shared" si="37"/>
        <v>31.699706999999762</v>
      </c>
      <c r="H793">
        <v>625234000</v>
      </c>
      <c r="I793">
        <v>6503.6000979999999</v>
      </c>
      <c r="J793" s="3">
        <f t="shared" si="38"/>
        <v>41344.708333333336</v>
      </c>
    </row>
    <row r="794" spans="1:10" x14ac:dyDescent="0.25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6"/>
        <v>-44.39990299999954</v>
      </c>
      <c r="G794">
        <f t="shared" si="37"/>
        <v>50.299804999999651</v>
      </c>
      <c r="H794">
        <v>844774800</v>
      </c>
      <c r="I794">
        <v>6483.6000979999999</v>
      </c>
      <c r="J794" s="3">
        <f t="shared" si="38"/>
        <v>41341.708333333336</v>
      </c>
    </row>
    <row r="795" spans="1:10" x14ac:dyDescent="0.25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6"/>
        <v>-11.60009700000046</v>
      </c>
      <c r="G795">
        <f t="shared" si="37"/>
        <v>32.400390000000698</v>
      </c>
      <c r="H795">
        <v>923031500</v>
      </c>
      <c r="I795">
        <v>6439.2001950000003</v>
      </c>
      <c r="J795" s="3">
        <f t="shared" si="38"/>
        <v>41340.708333333336</v>
      </c>
    </row>
    <row r="796" spans="1:10" x14ac:dyDescent="0.25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6"/>
        <v>4.399902000000111</v>
      </c>
      <c r="G796">
        <f t="shared" si="37"/>
        <v>42.299804999999651</v>
      </c>
      <c r="H796">
        <v>1098361600</v>
      </c>
      <c r="I796">
        <v>6427.6000979999999</v>
      </c>
      <c r="J796" s="3">
        <f t="shared" si="38"/>
        <v>41339.708333333336</v>
      </c>
    </row>
    <row r="797" spans="1:10" x14ac:dyDescent="0.25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6"/>
        <v>-86.399902000000111</v>
      </c>
      <c r="G797">
        <f t="shared" si="37"/>
        <v>92.5</v>
      </c>
      <c r="H797">
        <v>683437100</v>
      </c>
      <c r="I797">
        <v>6432</v>
      </c>
      <c r="J797" s="3">
        <f t="shared" si="38"/>
        <v>41338.708333333336</v>
      </c>
    </row>
    <row r="798" spans="1:10" x14ac:dyDescent="0.25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6"/>
        <v>33</v>
      </c>
      <c r="G798">
        <f t="shared" si="37"/>
        <v>46.099609999999302</v>
      </c>
      <c r="H798">
        <v>704235700</v>
      </c>
      <c r="I798">
        <v>6345.6000979999999</v>
      </c>
      <c r="J798" s="3">
        <f t="shared" si="38"/>
        <v>41337.708333333336</v>
      </c>
    </row>
    <row r="799" spans="1:10" x14ac:dyDescent="0.25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6"/>
        <v>-17.800293000000238</v>
      </c>
      <c r="G799">
        <f t="shared" si="37"/>
        <v>83.10009700000046</v>
      </c>
      <c r="H799">
        <v>1106390100</v>
      </c>
      <c r="I799">
        <v>6378.6000979999999</v>
      </c>
      <c r="J799" s="3">
        <f t="shared" si="38"/>
        <v>41334.708333333336</v>
      </c>
    </row>
    <row r="800" spans="1:10" x14ac:dyDescent="0.25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6"/>
        <v>-34.89990299999954</v>
      </c>
      <c r="G800">
        <f t="shared" si="37"/>
        <v>46.100097999999889</v>
      </c>
      <c r="H800">
        <v>909994200</v>
      </c>
      <c r="I800">
        <v>6360.7998049999997</v>
      </c>
      <c r="J800" s="3">
        <f t="shared" si="38"/>
        <v>41333.708333333336</v>
      </c>
    </row>
    <row r="801" spans="1:10" x14ac:dyDescent="0.25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6"/>
        <v>-55.5</v>
      </c>
      <c r="G801">
        <f t="shared" si="37"/>
        <v>66.60009700000046</v>
      </c>
      <c r="H801">
        <v>707922300</v>
      </c>
      <c r="I801">
        <v>6325.8999020000001</v>
      </c>
      <c r="J801" s="3">
        <f t="shared" si="38"/>
        <v>41332.708333333336</v>
      </c>
    </row>
    <row r="802" spans="1:10" x14ac:dyDescent="0.25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6"/>
        <v>85</v>
      </c>
      <c r="G802">
        <f t="shared" si="37"/>
        <v>96.799804000000222</v>
      </c>
      <c r="H802">
        <v>772273300</v>
      </c>
      <c r="I802">
        <v>6270.3999020000001</v>
      </c>
      <c r="J802" s="3">
        <f t="shared" si="38"/>
        <v>41331.708333333336</v>
      </c>
    </row>
    <row r="803" spans="1:10" x14ac:dyDescent="0.25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6"/>
        <v>-19.699706999999762</v>
      </c>
      <c r="G803">
        <f t="shared" si="37"/>
        <v>66.100097999999889</v>
      </c>
      <c r="H803">
        <v>994472400</v>
      </c>
      <c r="I803">
        <v>6355.3999020000001</v>
      </c>
      <c r="J803" s="3">
        <f t="shared" si="38"/>
        <v>41330.708333333336</v>
      </c>
    </row>
    <row r="804" spans="1:10" x14ac:dyDescent="0.25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6"/>
        <v>-44.200195000000349</v>
      </c>
      <c r="G804">
        <f t="shared" si="37"/>
        <v>55.799804999999651</v>
      </c>
      <c r="H804">
        <v>702828200</v>
      </c>
      <c r="I804">
        <v>6335.7001950000003</v>
      </c>
      <c r="J804" s="3">
        <f t="shared" si="38"/>
        <v>41327.708333333336</v>
      </c>
    </row>
    <row r="805" spans="1:10" x14ac:dyDescent="0.25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6"/>
        <v>103.89990200000011</v>
      </c>
      <c r="G805">
        <f t="shared" si="37"/>
        <v>117.39990200000011</v>
      </c>
      <c r="H805">
        <v>733017000</v>
      </c>
      <c r="I805">
        <v>6291.5</v>
      </c>
      <c r="J805" s="3">
        <f t="shared" si="38"/>
        <v>41326.708333333336</v>
      </c>
    </row>
    <row r="806" spans="1:10" x14ac:dyDescent="0.25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6"/>
        <v>-16.299804000000222</v>
      </c>
      <c r="G806">
        <f t="shared" si="37"/>
        <v>44.199706999999762</v>
      </c>
      <c r="H806">
        <v>756333900</v>
      </c>
      <c r="I806">
        <v>6395.3999020000001</v>
      </c>
      <c r="J806" s="3">
        <f t="shared" si="38"/>
        <v>41325.708333333336</v>
      </c>
    </row>
    <row r="807" spans="1:10" x14ac:dyDescent="0.25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6"/>
        <v>-60.89990299999954</v>
      </c>
      <c r="G807">
        <f t="shared" si="37"/>
        <v>80.700195999999778</v>
      </c>
      <c r="H807">
        <v>672871900</v>
      </c>
      <c r="I807">
        <v>6379.1000979999999</v>
      </c>
      <c r="J807" s="3">
        <f t="shared" si="38"/>
        <v>41324.708333333336</v>
      </c>
    </row>
    <row r="808" spans="1:10" x14ac:dyDescent="0.25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6"/>
        <v>10.099609999999302</v>
      </c>
      <c r="G808">
        <f t="shared" si="37"/>
        <v>23.400390000000698</v>
      </c>
      <c r="H808">
        <v>459974900</v>
      </c>
      <c r="I808">
        <v>6318.2001950000003</v>
      </c>
      <c r="J808" s="3">
        <f t="shared" si="38"/>
        <v>41323.708333333336</v>
      </c>
    </row>
    <row r="809" spans="1:10" x14ac:dyDescent="0.25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6"/>
        <v>-0.89990299999954004</v>
      </c>
      <c r="G809">
        <f t="shared" si="37"/>
        <v>42.400390000000698</v>
      </c>
      <c r="H809">
        <v>636564400</v>
      </c>
      <c r="I809">
        <v>6328.2998049999997</v>
      </c>
      <c r="J809" s="3">
        <f t="shared" si="38"/>
        <v>41320.708333333336</v>
      </c>
    </row>
    <row r="810" spans="1:10" x14ac:dyDescent="0.25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6"/>
        <v>31.700195999999778</v>
      </c>
      <c r="G810">
        <f t="shared" si="37"/>
        <v>62.700195000000349</v>
      </c>
      <c r="H810">
        <v>713898900</v>
      </c>
      <c r="I810">
        <v>6327.3999020000001</v>
      </c>
      <c r="J810" s="3">
        <f t="shared" si="38"/>
        <v>41319.708333333336</v>
      </c>
    </row>
    <row r="811" spans="1:10" x14ac:dyDescent="0.25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6"/>
        <v>-20.700195999999778</v>
      </c>
      <c r="G811">
        <f t="shared" si="37"/>
        <v>73.10009700000046</v>
      </c>
      <c r="H811">
        <v>756377700</v>
      </c>
      <c r="I811">
        <v>6359.1000979999999</v>
      </c>
      <c r="J811" s="3">
        <f t="shared" si="38"/>
        <v>41318.708333333336</v>
      </c>
    </row>
    <row r="812" spans="1:10" x14ac:dyDescent="0.25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6"/>
        <v>-61.299804000000222</v>
      </c>
      <c r="G812">
        <f t="shared" si="37"/>
        <v>78.60009700000046</v>
      </c>
      <c r="H812">
        <v>813154300</v>
      </c>
      <c r="I812">
        <v>6338.3999020000001</v>
      </c>
      <c r="J812" s="3">
        <f t="shared" si="38"/>
        <v>41317.708333333336</v>
      </c>
    </row>
    <row r="813" spans="1:10" x14ac:dyDescent="0.25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6"/>
        <v>-13.200195999999778</v>
      </c>
      <c r="G813">
        <f t="shared" si="37"/>
        <v>42.5</v>
      </c>
      <c r="H813">
        <v>448134200</v>
      </c>
      <c r="I813">
        <v>6277.1000979999999</v>
      </c>
      <c r="J813" s="3">
        <f t="shared" si="38"/>
        <v>41316.708333333336</v>
      </c>
    </row>
    <row r="814" spans="1:10" x14ac:dyDescent="0.25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6"/>
        <v>-35.5</v>
      </c>
      <c r="G814">
        <f t="shared" si="37"/>
        <v>49.700195999999778</v>
      </c>
      <c r="H814">
        <v>589359300</v>
      </c>
      <c r="I814">
        <v>6263.8999020000001</v>
      </c>
      <c r="J814" s="3">
        <f t="shared" si="38"/>
        <v>41313.708333333336</v>
      </c>
    </row>
    <row r="815" spans="1:10" x14ac:dyDescent="0.25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6"/>
        <v>66.89990299999954</v>
      </c>
      <c r="G815">
        <f t="shared" si="37"/>
        <v>96.299804999999651</v>
      </c>
      <c r="H815">
        <v>721694500</v>
      </c>
      <c r="I815">
        <v>6228.3999020000001</v>
      </c>
      <c r="J815" s="3">
        <f t="shared" si="38"/>
        <v>41312.708333333336</v>
      </c>
    </row>
    <row r="816" spans="1:10" x14ac:dyDescent="0.25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6"/>
        <v>-12.5</v>
      </c>
      <c r="G816">
        <f t="shared" si="37"/>
        <v>55.899902000000111</v>
      </c>
      <c r="H816">
        <v>673857000</v>
      </c>
      <c r="I816">
        <v>6295.2998049999997</v>
      </c>
      <c r="J816" s="3">
        <f t="shared" si="38"/>
        <v>41311.708333333336</v>
      </c>
    </row>
    <row r="817" spans="1:10" x14ac:dyDescent="0.25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6"/>
        <v>-36</v>
      </c>
      <c r="G817">
        <f t="shared" si="37"/>
        <v>52.399902000000111</v>
      </c>
      <c r="H817">
        <v>612214600</v>
      </c>
      <c r="I817">
        <v>6282.7998049999997</v>
      </c>
      <c r="J817" s="3">
        <f t="shared" si="38"/>
        <v>41310.708333333336</v>
      </c>
    </row>
    <row r="818" spans="1:10" x14ac:dyDescent="0.25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6"/>
        <v>100.4003900000007</v>
      </c>
      <c r="G818">
        <f t="shared" si="37"/>
        <v>110.5996099999993</v>
      </c>
      <c r="H818">
        <v>765896900</v>
      </c>
      <c r="I818">
        <v>6246.7998049999997</v>
      </c>
      <c r="J818" s="3">
        <f t="shared" si="38"/>
        <v>41309.708333333336</v>
      </c>
    </row>
    <row r="819" spans="1:10" x14ac:dyDescent="0.25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6"/>
        <v>-70.300293000000238</v>
      </c>
      <c r="G819">
        <f t="shared" si="37"/>
        <v>78.5</v>
      </c>
      <c r="H819">
        <v>686175200</v>
      </c>
      <c r="I819">
        <v>6347.2001950000003</v>
      </c>
      <c r="J819" s="3">
        <f t="shared" si="38"/>
        <v>41306.708333333336</v>
      </c>
    </row>
    <row r="820" spans="1:10" x14ac:dyDescent="0.25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6"/>
        <v>46.200195999999778</v>
      </c>
      <c r="G820">
        <f t="shared" si="37"/>
        <v>46.200195999999778</v>
      </c>
      <c r="H820">
        <v>809378600</v>
      </c>
      <c r="I820">
        <v>6276.8999020000001</v>
      </c>
      <c r="J820" s="3">
        <f t="shared" si="38"/>
        <v>41305.708333333336</v>
      </c>
    </row>
    <row r="821" spans="1:10" x14ac:dyDescent="0.25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6"/>
        <v>16.10009700000046</v>
      </c>
      <c r="G821">
        <f t="shared" si="37"/>
        <v>38.200195000000349</v>
      </c>
      <c r="H821">
        <v>691737600</v>
      </c>
      <c r="I821">
        <v>6323.1000979999999</v>
      </c>
      <c r="J821" s="3">
        <f t="shared" si="38"/>
        <v>41304.708333333336</v>
      </c>
    </row>
    <row r="822" spans="1:10" x14ac:dyDescent="0.25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6"/>
        <v>-44.800293000000238</v>
      </c>
      <c r="G822">
        <f t="shared" si="37"/>
        <v>60.60009700000046</v>
      </c>
      <c r="H822">
        <v>641748600</v>
      </c>
      <c r="I822">
        <v>6339.2001950000003</v>
      </c>
      <c r="J822" s="3">
        <f t="shared" si="38"/>
        <v>41303.708333333336</v>
      </c>
    </row>
    <row r="823" spans="1:10" x14ac:dyDescent="0.25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6"/>
        <v>-9.899902000000111</v>
      </c>
      <c r="G823">
        <f t="shared" si="37"/>
        <v>34.299804999999651</v>
      </c>
      <c r="H823">
        <v>533448800</v>
      </c>
      <c r="I823">
        <v>6294.3999020000001</v>
      </c>
      <c r="J823" s="3">
        <f t="shared" si="38"/>
        <v>41302.708333333336</v>
      </c>
    </row>
    <row r="824" spans="1:10" x14ac:dyDescent="0.25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6"/>
        <v>-19.600097999999889</v>
      </c>
      <c r="G824">
        <f t="shared" si="37"/>
        <v>37.200195000000349</v>
      </c>
      <c r="H824">
        <v>585517400</v>
      </c>
      <c r="I824">
        <v>6284.5</v>
      </c>
      <c r="J824" s="3">
        <f t="shared" si="38"/>
        <v>41299.708333333336</v>
      </c>
    </row>
    <row r="825" spans="1:10" x14ac:dyDescent="0.25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6"/>
        <v>-67.299804000000222</v>
      </c>
      <c r="G825">
        <f t="shared" si="37"/>
        <v>84.899902000000111</v>
      </c>
      <c r="H825">
        <v>655654900</v>
      </c>
      <c r="I825">
        <v>6264.8999020000001</v>
      </c>
      <c r="J825" s="3">
        <f t="shared" si="38"/>
        <v>41298.708333333336</v>
      </c>
    </row>
    <row r="826" spans="1:10" x14ac:dyDescent="0.25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6"/>
        <v>-18.39990299999954</v>
      </c>
      <c r="G826">
        <f t="shared" si="37"/>
        <v>22</v>
      </c>
      <c r="H826">
        <v>685179700</v>
      </c>
      <c r="I826">
        <v>6197.6000979999999</v>
      </c>
      <c r="J826" s="3">
        <f t="shared" si="38"/>
        <v>41297.708333333336</v>
      </c>
    </row>
    <row r="827" spans="1:10" x14ac:dyDescent="0.25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6"/>
        <v>1.799804999999651</v>
      </c>
      <c r="G827">
        <f t="shared" si="37"/>
        <v>39.39990299999954</v>
      </c>
      <c r="H827">
        <v>558352800</v>
      </c>
      <c r="I827">
        <v>6179.2001950000003</v>
      </c>
      <c r="J827" s="3">
        <f t="shared" si="38"/>
        <v>41296.708333333336</v>
      </c>
    </row>
    <row r="828" spans="1:10" x14ac:dyDescent="0.25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6"/>
        <v>-26.600097999999889</v>
      </c>
      <c r="G828">
        <f t="shared" si="37"/>
        <v>27.800293000000238</v>
      </c>
      <c r="H828">
        <v>401154800</v>
      </c>
      <c r="I828">
        <v>6181</v>
      </c>
      <c r="J828" s="3">
        <f t="shared" si="38"/>
        <v>41295.708333333336</v>
      </c>
    </row>
    <row r="829" spans="1:10" x14ac:dyDescent="0.25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6"/>
        <v>-22</v>
      </c>
      <c r="G829">
        <f t="shared" si="37"/>
        <v>40.600097999999889</v>
      </c>
      <c r="H829">
        <v>713504600</v>
      </c>
      <c r="I829">
        <v>6154.3999020000001</v>
      </c>
      <c r="J829" s="3">
        <f t="shared" si="38"/>
        <v>41292.708333333336</v>
      </c>
    </row>
    <row r="830" spans="1:10" x14ac:dyDescent="0.25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6"/>
        <v>-28.399902000000111</v>
      </c>
      <c r="G830">
        <f t="shared" si="37"/>
        <v>48.399902000000111</v>
      </c>
      <c r="H830">
        <v>622925200</v>
      </c>
      <c r="I830">
        <v>6132.3999020000001</v>
      </c>
      <c r="J830" s="3">
        <f t="shared" si="38"/>
        <v>41291.708333333336</v>
      </c>
    </row>
    <row r="831" spans="1:10" x14ac:dyDescent="0.25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6"/>
        <v>13.299804999999651</v>
      </c>
      <c r="G831">
        <f t="shared" si="37"/>
        <v>41.199706999999762</v>
      </c>
      <c r="H831">
        <v>818412100</v>
      </c>
      <c r="I831">
        <v>6104</v>
      </c>
      <c r="J831" s="3">
        <f t="shared" si="38"/>
        <v>41290.708333333336</v>
      </c>
    </row>
    <row r="832" spans="1:10" x14ac:dyDescent="0.25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6"/>
        <v>-9.39990299999954</v>
      </c>
      <c r="G832">
        <f t="shared" si="37"/>
        <v>31.099609999999302</v>
      </c>
      <c r="H832">
        <v>700998500</v>
      </c>
      <c r="I832">
        <v>6117.2998049999997</v>
      </c>
      <c r="J832" s="3">
        <f t="shared" si="38"/>
        <v>41289.708333333336</v>
      </c>
    </row>
    <row r="833" spans="1:10" x14ac:dyDescent="0.25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6"/>
        <v>13.700195999999778</v>
      </c>
      <c r="G833">
        <f t="shared" si="37"/>
        <v>29.300293000000238</v>
      </c>
      <c r="H833">
        <v>628350000</v>
      </c>
      <c r="I833">
        <v>6107.8999020000001</v>
      </c>
      <c r="J833" s="3">
        <f t="shared" si="38"/>
        <v>41288.708333333336</v>
      </c>
    </row>
    <row r="834" spans="1:10" x14ac:dyDescent="0.25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9">SUM(B834-E834)</f>
        <v>-20.100097999999889</v>
      </c>
      <c r="G834">
        <f t="shared" ref="G834:G897" si="40">SUM(C834-D834)</f>
        <v>26.5</v>
      </c>
      <c r="H834">
        <v>685724400</v>
      </c>
      <c r="I834">
        <v>6121.6000979999999</v>
      </c>
      <c r="J834" s="3">
        <f t="shared" ref="J834:J897" si="41">SUM(A834 ) + "17:00"</f>
        <v>41285.708333333336</v>
      </c>
    </row>
    <row r="835" spans="1:10" x14ac:dyDescent="0.25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9"/>
        <v>-2.799804999999651</v>
      </c>
      <c r="G835">
        <f t="shared" si="40"/>
        <v>27.699706999999762</v>
      </c>
      <c r="H835">
        <v>764650200</v>
      </c>
      <c r="I835">
        <v>6101.5</v>
      </c>
      <c r="J835" s="3">
        <f t="shared" si="41"/>
        <v>41284.708333333336</v>
      </c>
    </row>
    <row r="836" spans="1:10" x14ac:dyDescent="0.25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9"/>
        <v>-45.10009700000046</v>
      </c>
      <c r="G836">
        <f t="shared" si="40"/>
        <v>58.699706999999762</v>
      </c>
      <c r="H836">
        <v>812116200</v>
      </c>
      <c r="I836">
        <v>6098.7001950000003</v>
      </c>
      <c r="J836" s="3">
        <f t="shared" si="41"/>
        <v>41283.708333333336</v>
      </c>
    </row>
    <row r="837" spans="1:10" x14ac:dyDescent="0.25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9"/>
        <v>11</v>
      </c>
      <c r="G837">
        <f t="shared" si="40"/>
        <v>34.60009700000046</v>
      </c>
      <c r="H837">
        <v>663115700</v>
      </c>
      <c r="I837">
        <v>6053.6000979999999</v>
      </c>
      <c r="J837" s="3">
        <f t="shared" si="41"/>
        <v>41282.708333333336</v>
      </c>
    </row>
    <row r="838" spans="1:10" x14ac:dyDescent="0.25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9"/>
        <v>25.199706999999762</v>
      </c>
      <c r="G838">
        <f t="shared" si="40"/>
        <v>30.700195000000349</v>
      </c>
      <c r="H838">
        <v>571661700</v>
      </c>
      <c r="I838">
        <v>6064.6000979999999</v>
      </c>
      <c r="J838" s="3">
        <f t="shared" si="41"/>
        <v>41281.708333333336</v>
      </c>
    </row>
    <row r="839" spans="1:10" x14ac:dyDescent="0.25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9"/>
        <v>-42.5</v>
      </c>
      <c r="G839">
        <f t="shared" si="40"/>
        <v>51.799804999999651</v>
      </c>
      <c r="H839">
        <v>548929200</v>
      </c>
      <c r="I839">
        <v>6089.7998049999997</v>
      </c>
      <c r="J839" s="3">
        <f t="shared" si="41"/>
        <v>41278.708333333336</v>
      </c>
    </row>
    <row r="840" spans="1:10" x14ac:dyDescent="0.25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9"/>
        <v>-19.89990299999954</v>
      </c>
      <c r="G840">
        <f t="shared" si="40"/>
        <v>34.5</v>
      </c>
      <c r="H840">
        <v>470665900</v>
      </c>
      <c r="I840">
        <v>6047.2998049999997</v>
      </c>
      <c r="J840" s="3">
        <f t="shared" si="41"/>
        <v>41277.708333333336</v>
      </c>
    </row>
    <row r="841" spans="1:10" x14ac:dyDescent="0.25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9"/>
        <v>-129.60009700000046</v>
      </c>
      <c r="G841">
        <f t="shared" si="40"/>
        <v>146.80029300000024</v>
      </c>
      <c r="H841">
        <v>652659400</v>
      </c>
      <c r="I841">
        <v>6027.3999020000001</v>
      </c>
      <c r="J841" s="3">
        <f t="shared" si="41"/>
        <v>41276.708333333336</v>
      </c>
    </row>
    <row r="842" spans="1:10" x14ac:dyDescent="0.25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9"/>
        <v>0</v>
      </c>
      <c r="G842">
        <f t="shared" si="40"/>
        <v>0</v>
      </c>
      <c r="H842">
        <v>0</v>
      </c>
      <c r="I842">
        <v>5897.7998049999997</v>
      </c>
      <c r="J842" s="3">
        <f t="shared" si="41"/>
        <v>41275.708333333336</v>
      </c>
    </row>
    <row r="843" spans="1:10" x14ac:dyDescent="0.25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9"/>
        <v>27.60009700000046</v>
      </c>
      <c r="G843">
        <f t="shared" si="40"/>
        <v>52</v>
      </c>
      <c r="H843">
        <v>164636500</v>
      </c>
      <c r="I843">
        <v>5897.7998049999997</v>
      </c>
      <c r="J843" s="3">
        <f t="shared" si="41"/>
        <v>41274.708333333336</v>
      </c>
    </row>
    <row r="844" spans="1:10" x14ac:dyDescent="0.25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9"/>
        <v>28.89990299999954</v>
      </c>
      <c r="G844">
        <f t="shared" si="40"/>
        <v>60.700195000000349</v>
      </c>
      <c r="H844">
        <v>306906200</v>
      </c>
      <c r="I844">
        <v>5925.3999020000001</v>
      </c>
      <c r="J844" s="3">
        <f t="shared" si="41"/>
        <v>41271.708333333336</v>
      </c>
    </row>
    <row r="845" spans="1:10" x14ac:dyDescent="0.25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9"/>
        <v>-9.960999999930209E-2</v>
      </c>
      <c r="G845">
        <f t="shared" si="40"/>
        <v>54.600097999999889</v>
      </c>
      <c r="H845">
        <v>340703400</v>
      </c>
      <c r="I845">
        <v>5954.2998049999997</v>
      </c>
      <c r="J845" s="3">
        <f t="shared" si="41"/>
        <v>41270.708333333336</v>
      </c>
    </row>
    <row r="846" spans="1:10" x14ac:dyDescent="0.25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9"/>
        <v>0</v>
      </c>
      <c r="G846">
        <f t="shared" si="40"/>
        <v>0</v>
      </c>
      <c r="H846">
        <v>0</v>
      </c>
      <c r="I846">
        <v>5954.2001950000003</v>
      </c>
      <c r="J846" s="3">
        <f t="shared" si="41"/>
        <v>41269.708333333336</v>
      </c>
    </row>
    <row r="847" spans="1:10" x14ac:dyDescent="0.25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9"/>
        <v>0</v>
      </c>
      <c r="G847">
        <f t="shared" si="40"/>
        <v>0</v>
      </c>
      <c r="H847">
        <v>0</v>
      </c>
      <c r="I847">
        <v>5954.2001950000003</v>
      </c>
      <c r="J847" s="3">
        <f t="shared" si="41"/>
        <v>41268.708333333336</v>
      </c>
    </row>
    <row r="848" spans="1:10" x14ac:dyDescent="0.25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9"/>
        <v>-14.200195000000349</v>
      </c>
      <c r="G848">
        <f t="shared" si="40"/>
        <v>20.60009700000046</v>
      </c>
      <c r="H848">
        <v>149881300</v>
      </c>
      <c r="I848">
        <v>5954.2001950000003</v>
      </c>
      <c r="J848" s="3">
        <f t="shared" si="41"/>
        <v>41267.708333333336</v>
      </c>
    </row>
    <row r="849" spans="1:10" x14ac:dyDescent="0.25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9"/>
        <v>18.299804999999651</v>
      </c>
      <c r="G849">
        <f t="shared" si="40"/>
        <v>64.199706999999762</v>
      </c>
      <c r="H849">
        <v>933059900</v>
      </c>
      <c r="I849">
        <v>5940</v>
      </c>
      <c r="J849" s="3">
        <f t="shared" si="41"/>
        <v>41264.708333333336</v>
      </c>
    </row>
    <row r="850" spans="1:10" x14ac:dyDescent="0.25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9"/>
        <v>3.300293000000238</v>
      </c>
      <c r="G850">
        <f t="shared" si="40"/>
        <v>20.799804000000222</v>
      </c>
      <c r="H850">
        <v>596569500</v>
      </c>
      <c r="I850">
        <v>5958.2998049999997</v>
      </c>
      <c r="J850" s="3">
        <f t="shared" si="41"/>
        <v>41263.708333333336</v>
      </c>
    </row>
    <row r="851" spans="1:10" x14ac:dyDescent="0.25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9"/>
        <v>-25.700195999999778</v>
      </c>
      <c r="G851">
        <f t="shared" si="40"/>
        <v>41.89990299999954</v>
      </c>
      <c r="H851">
        <v>743375800</v>
      </c>
      <c r="I851">
        <v>5961.6000979999999</v>
      </c>
      <c r="J851" s="3">
        <f t="shared" si="41"/>
        <v>41262.708333333336</v>
      </c>
    </row>
    <row r="852" spans="1:10" x14ac:dyDescent="0.25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9"/>
        <v>-23.699706999999762</v>
      </c>
      <c r="G852">
        <f t="shared" si="40"/>
        <v>35.299804000000222</v>
      </c>
      <c r="H852">
        <v>664063300</v>
      </c>
      <c r="I852">
        <v>5935.8999020000001</v>
      </c>
      <c r="J852" s="3">
        <f t="shared" si="41"/>
        <v>41261.708333333336</v>
      </c>
    </row>
    <row r="853" spans="1:10" x14ac:dyDescent="0.25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9"/>
        <v>9.5996099999993021</v>
      </c>
      <c r="G853">
        <f t="shared" si="40"/>
        <v>42.899902000000111</v>
      </c>
      <c r="H853">
        <v>533505800</v>
      </c>
      <c r="I853">
        <v>5912.2001950000003</v>
      </c>
      <c r="J853" s="3">
        <f t="shared" si="41"/>
        <v>41260.708333333336</v>
      </c>
    </row>
    <row r="854" spans="1:10" x14ac:dyDescent="0.25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9"/>
        <v>7.800293000000238</v>
      </c>
      <c r="G854">
        <f t="shared" si="40"/>
        <v>29.200195000000349</v>
      </c>
      <c r="H854">
        <v>529958300</v>
      </c>
      <c r="I854">
        <v>5921.7998049999997</v>
      </c>
      <c r="J854" s="3">
        <f t="shared" si="41"/>
        <v>41257.708333333336</v>
      </c>
    </row>
    <row r="855" spans="1:10" x14ac:dyDescent="0.25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9"/>
        <v>16.299804000000222</v>
      </c>
      <c r="G855">
        <f t="shared" si="40"/>
        <v>29.299804000000222</v>
      </c>
      <c r="H855">
        <v>557270400</v>
      </c>
      <c r="I855">
        <v>5929.6000979999999</v>
      </c>
      <c r="J855" s="3">
        <f t="shared" si="41"/>
        <v>41256.708333333336</v>
      </c>
    </row>
    <row r="856" spans="1:10" x14ac:dyDescent="0.25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9"/>
        <v>-20.899902000000111</v>
      </c>
      <c r="G856">
        <f t="shared" si="40"/>
        <v>32.600097999999889</v>
      </c>
      <c r="H856">
        <v>629912400</v>
      </c>
      <c r="I856">
        <v>5945.8999020000001</v>
      </c>
      <c r="J856" s="3">
        <f t="shared" si="41"/>
        <v>41255.708333333336</v>
      </c>
    </row>
    <row r="857" spans="1:10" x14ac:dyDescent="0.25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9"/>
        <v>-3.399902000000111</v>
      </c>
      <c r="G857">
        <f t="shared" si="40"/>
        <v>29.60009700000046</v>
      </c>
      <c r="H857">
        <v>514655800</v>
      </c>
      <c r="I857">
        <v>5925</v>
      </c>
      <c r="J857" s="3">
        <f t="shared" si="41"/>
        <v>41254.708333333336</v>
      </c>
    </row>
    <row r="858" spans="1:10" x14ac:dyDescent="0.25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9"/>
        <v>-7.200195999999778</v>
      </c>
      <c r="G858">
        <f t="shared" si="40"/>
        <v>32.700195000000349</v>
      </c>
      <c r="H858">
        <v>463904100</v>
      </c>
      <c r="I858">
        <v>5921.6000979999999</v>
      </c>
      <c r="J858" s="3">
        <f t="shared" si="41"/>
        <v>41253.708333333336</v>
      </c>
    </row>
    <row r="859" spans="1:10" x14ac:dyDescent="0.25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9"/>
        <v>-13</v>
      </c>
      <c r="G859">
        <f t="shared" si="40"/>
        <v>33.200195999999778</v>
      </c>
      <c r="H859">
        <v>584102500</v>
      </c>
      <c r="I859">
        <v>5914.3999020000001</v>
      </c>
      <c r="J859" s="3">
        <f t="shared" si="41"/>
        <v>41250.708333333336</v>
      </c>
    </row>
    <row r="860" spans="1:10" x14ac:dyDescent="0.25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9"/>
        <v>-9.299804000000222</v>
      </c>
      <c r="G860">
        <f t="shared" si="40"/>
        <v>34.199706999999762</v>
      </c>
      <c r="H860">
        <v>637068600</v>
      </c>
      <c r="I860">
        <v>5901.3999020000001</v>
      </c>
      <c r="J860" s="3">
        <f t="shared" si="41"/>
        <v>41249.708333333336</v>
      </c>
    </row>
    <row r="861" spans="1:10" x14ac:dyDescent="0.25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9"/>
        <v>-23.100097999999889</v>
      </c>
      <c r="G861">
        <f t="shared" si="40"/>
        <v>33.700195000000349</v>
      </c>
      <c r="H861">
        <v>610548500</v>
      </c>
      <c r="I861">
        <v>5892.1000979999999</v>
      </c>
      <c r="J861" s="3">
        <f t="shared" si="41"/>
        <v>41248.708333333336</v>
      </c>
    </row>
    <row r="862" spans="1:10" x14ac:dyDescent="0.25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9"/>
        <v>2.200195000000349</v>
      </c>
      <c r="G862">
        <f t="shared" si="40"/>
        <v>32.5</v>
      </c>
      <c r="H862">
        <v>596025500</v>
      </c>
      <c r="I862">
        <v>5869</v>
      </c>
      <c r="J862" s="3">
        <f t="shared" si="41"/>
        <v>41247.708333333336</v>
      </c>
    </row>
    <row r="863" spans="1:10" x14ac:dyDescent="0.25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9"/>
        <v>-4.4003900000006979</v>
      </c>
      <c r="G863">
        <f t="shared" si="40"/>
        <v>42.399902000000111</v>
      </c>
      <c r="H863">
        <v>512045500</v>
      </c>
      <c r="I863">
        <v>5871.2001950000003</v>
      </c>
      <c r="J863" s="3">
        <f t="shared" si="41"/>
        <v>41246.708333333336</v>
      </c>
    </row>
    <row r="864" spans="1:10" x14ac:dyDescent="0.25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9"/>
        <v>3.5</v>
      </c>
      <c r="G864">
        <f t="shared" si="40"/>
        <v>44.10009700000046</v>
      </c>
      <c r="H864">
        <v>699163600</v>
      </c>
      <c r="I864">
        <v>5866.7998049999997</v>
      </c>
      <c r="J864" s="3">
        <f t="shared" si="41"/>
        <v>41243.708333333336</v>
      </c>
    </row>
    <row r="865" spans="1:10" x14ac:dyDescent="0.25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9"/>
        <v>-67</v>
      </c>
      <c r="G865">
        <f t="shared" si="40"/>
        <v>80.700195000000349</v>
      </c>
      <c r="H865">
        <v>652938200</v>
      </c>
      <c r="I865">
        <v>5870.2998049999997</v>
      </c>
      <c r="J865" s="3">
        <f t="shared" si="41"/>
        <v>41242.708333333336</v>
      </c>
    </row>
    <row r="866" spans="1:10" x14ac:dyDescent="0.25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9"/>
        <v>-3.5996099999993021</v>
      </c>
      <c r="G866">
        <f t="shared" si="40"/>
        <v>53.099609999999302</v>
      </c>
      <c r="H866">
        <v>610194800</v>
      </c>
      <c r="I866">
        <v>5803.2998049999997</v>
      </c>
      <c r="J866" s="3">
        <f t="shared" si="41"/>
        <v>41241.708333333336</v>
      </c>
    </row>
    <row r="867" spans="1:10" x14ac:dyDescent="0.25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9"/>
        <v>-13</v>
      </c>
      <c r="G867">
        <f t="shared" si="40"/>
        <v>36.5</v>
      </c>
      <c r="H867">
        <v>659091000</v>
      </c>
      <c r="I867">
        <v>5799.7001950000003</v>
      </c>
      <c r="J867" s="3">
        <f t="shared" si="41"/>
        <v>41240.708333333336</v>
      </c>
    </row>
    <row r="868" spans="1:10" x14ac:dyDescent="0.25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9"/>
        <v>32.39990299999954</v>
      </c>
      <c r="G868">
        <f t="shared" si="40"/>
        <v>45.200195999999778</v>
      </c>
      <c r="H868">
        <v>601954400</v>
      </c>
      <c r="I868">
        <v>5786.7001950000003</v>
      </c>
      <c r="J868" s="3">
        <f t="shared" si="41"/>
        <v>41239.708333333336</v>
      </c>
    </row>
    <row r="869" spans="1:10" x14ac:dyDescent="0.25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9"/>
        <v>-28.100097999999889</v>
      </c>
      <c r="G869">
        <f t="shared" si="40"/>
        <v>49.100097999999889</v>
      </c>
      <c r="H869">
        <v>427505000</v>
      </c>
      <c r="I869">
        <v>5819.1000979999999</v>
      </c>
      <c r="J869" s="3">
        <f t="shared" si="41"/>
        <v>41236.708333333336</v>
      </c>
    </row>
    <row r="870" spans="1:10" x14ac:dyDescent="0.25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9"/>
        <v>-39</v>
      </c>
      <c r="G870">
        <f t="shared" si="40"/>
        <v>44.5</v>
      </c>
      <c r="H870">
        <v>511821700</v>
      </c>
      <c r="I870">
        <v>5791</v>
      </c>
      <c r="J870" s="3">
        <f t="shared" si="41"/>
        <v>41235.708333333336</v>
      </c>
    </row>
    <row r="871" spans="1:10" x14ac:dyDescent="0.25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9"/>
        <v>-3.899902000000111</v>
      </c>
      <c r="G871">
        <f t="shared" si="40"/>
        <v>32.200195999999778</v>
      </c>
      <c r="H871">
        <v>640008800</v>
      </c>
      <c r="I871">
        <v>5752</v>
      </c>
      <c r="J871" s="3">
        <f t="shared" si="41"/>
        <v>41234.708333333336</v>
      </c>
    </row>
    <row r="872" spans="1:10" x14ac:dyDescent="0.25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9"/>
        <v>-10.39990299999954</v>
      </c>
      <c r="G872">
        <f t="shared" si="40"/>
        <v>45.099609999999302</v>
      </c>
      <c r="H872">
        <v>803266300</v>
      </c>
      <c r="I872">
        <v>5748.1000979999999</v>
      </c>
      <c r="J872" s="3">
        <f t="shared" si="41"/>
        <v>41233.708333333336</v>
      </c>
    </row>
    <row r="873" spans="1:10" x14ac:dyDescent="0.25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9"/>
        <v>-132.10009700000046</v>
      </c>
      <c r="G873">
        <f t="shared" si="40"/>
        <v>134.10009700000046</v>
      </c>
      <c r="H873">
        <v>745281500</v>
      </c>
      <c r="I873">
        <v>5737.7001950000003</v>
      </c>
      <c r="J873" s="3">
        <f t="shared" si="41"/>
        <v>41232.708333333336</v>
      </c>
    </row>
    <row r="874" spans="1:10" x14ac:dyDescent="0.25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9"/>
        <v>72.199706999999762</v>
      </c>
      <c r="G874">
        <f t="shared" si="40"/>
        <v>77.10009700000046</v>
      </c>
      <c r="H874">
        <v>939385600</v>
      </c>
      <c r="I874">
        <v>5605.6000979999999</v>
      </c>
      <c r="J874" s="3">
        <f t="shared" si="41"/>
        <v>41229.708333333336</v>
      </c>
    </row>
    <row r="875" spans="1:10" x14ac:dyDescent="0.25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9"/>
        <v>44.200195000000349</v>
      </c>
      <c r="G875">
        <f t="shared" si="40"/>
        <v>47.700195000000349</v>
      </c>
      <c r="H875">
        <v>799767400</v>
      </c>
      <c r="I875">
        <v>5677.7998049999997</v>
      </c>
      <c r="J875" s="3">
        <f t="shared" si="41"/>
        <v>41228.708333333336</v>
      </c>
    </row>
    <row r="876" spans="1:10" x14ac:dyDescent="0.25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9"/>
        <v>64.299804999999651</v>
      </c>
      <c r="G876">
        <f t="shared" si="40"/>
        <v>66.699706999999762</v>
      </c>
      <c r="H876">
        <v>865457700</v>
      </c>
      <c r="I876">
        <v>5722</v>
      </c>
      <c r="J876" s="3">
        <f t="shared" si="41"/>
        <v>41227.708333333336</v>
      </c>
    </row>
    <row r="877" spans="1:10" x14ac:dyDescent="0.25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9"/>
        <v>-19</v>
      </c>
      <c r="G877">
        <f t="shared" si="40"/>
        <v>75.299804999999651</v>
      </c>
      <c r="H877">
        <v>950283500</v>
      </c>
      <c r="I877">
        <v>5786.2998049999997</v>
      </c>
      <c r="J877" s="3">
        <f t="shared" si="41"/>
        <v>41226.708333333336</v>
      </c>
    </row>
    <row r="878" spans="1:10" x14ac:dyDescent="0.25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9"/>
        <v>2.4003900000006979</v>
      </c>
      <c r="G878">
        <f t="shared" si="40"/>
        <v>33.299804999999651</v>
      </c>
      <c r="H878">
        <v>654357700</v>
      </c>
      <c r="I878">
        <v>5767.2998049999997</v>
      </c>
      <c r="J878" s="3">
        <f t="shared" si="41"/>
        <v>41225.708333333336</v>
      </c>
    </row>
    <row r="879" spans="1:10" x14ac:dyDescent="0.25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9"/>
        <v>6.39990299999954</v>
      </c>
      <c r="G879">
        <f t="shared" si="40"/>
        <v>71.199706999999762</v>
      </c>
      <c r="H879">
        <v>708900000</v>
      </c>
      <c r="I879">
        <v>5769.7001950000003</v>
      </c>
      <c r="J879" s="3">
        <f t="shared" si="41"/>
        <v>41222.708333333336</v>
      </c>
    </row>
    <row r="880" spans="1:10" x14ac:dyDescent="0.25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9"/>
        <v>15.5</v>
      </c>
      <c r="G880">
        <f t="shared" si="40"/>
        <v>53.699706999999762</v>
      </c>
      <c r="H880">
        <v>729278400</v>
      </c>
      <c r="I880">
        <v>5776.1000979999999</v>
      </c>
      <c r="J880" s="3">
        <f t="shared" si="41"/>
        <v>41221.708333333336</v>
      </c>
    </row>
    <row r="881" spans="1:10" x14ac:dyDescent="0.25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9"/>
        <v>93.299804000000222</v>
      </c>
      <c r="G881">
        <f t="shared" si="40"/>
        <v>132.39990299999954</v>
      </c>
      <c r="H881">
        <v>922666000</v>
      </c>
      <c r="I881">
        <v>5791.6000979999999</v>
      </c>
      <c r="J881" s="3">
        <f t="shared" si="41"/>
        <v>41220.708333333336</v>
      </c>
    </row>
    <row r="882" spans="1:10" x14ac:dyDescent="0.25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9"/>
        <v>-45.799804000000222</v>
      </c>
      <c r="G882">
        <f t="shared" si="40"/>
        <v>46.10009700000046</v>
      </c>
      <c r="H882">
        <v>774672800</v>
      </c>
      <c r="I882">
        <v>5884.8999020000001</v>
      </c>
      <c r="J882" s="3">
        <f t="shared" si="41"/>
        <v>41219.708333333336</v>
      </c>
    </row>
    <row r="883" spans="1:10" x14ac:dyDescent="0.25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9"/>
        <v>29.5</v>
      </c>
      <c r="G883">
        <f t="shared" si="40"/>
        <v>43</v>
      </c>
      <c r="H883">
        <v>565871300</v>
      </c>
      <c r="I883">
        <v>5839.1000979999999</v>
      </c>
      <c r="J883" s="3">
        <f t="shared" si="41"/>
        <v>41218.708333333336</v>
      </c>
    </row>
    <row r="884" spans="1:10" x14ac:dyDescent="0.25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9"/>
        <v>-6.700195999999778</v>
      </c>
      <c r="G884">
        <f t="shared" si="40"/>
        <v>45.800293000000238</v>
      </c>
      <c r="H884">
        <v>855128600</v>
      </c>
      <c r="I884">
        <v>5868.6000979999999</v>
      </c>
      <c r="J884" s="3">
        <f t="shared" si="41"/>
        <v>41215.708333333336</v>
      </c>
    </row>
    <row r="885" spans="1:10" x14ac:dyDescent="0.25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9"/>
        <v>-79.199706999999762</v>
      </c>
      <c r="G885">
        <f t="shared" si="40"/>
        <v>88.799804999999651</v>
      </c>
      <c r="H885">
        <v>1042591700</v>
      </c>
      <c r="I885">
        <v>5861.8999020000001</v>
      </c>
      <c r="J885" s="3">
        <f t="shared" si="41"/>
        <v>41214.708333333336</v>
      </c>
    </row>
    <row r="886" spans="1:10" x14ac:dyDescent="0.25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9"/>
        <v>67.199706999999762</v>
      </c>
      <c r="G886">
        <f t="shared" si="40"/>
        <v>84</v>
      </c>
      <c r="H886">
        <v>874664200</v>
      </c>
      <c r="I886">
        <v>5782.7001950000003</v>
      </c>
      <c r="J886" s="3">
        <f t="shared" si="41"/>
        <v>41213.708333333336</v>
      </c>
    </row>
    <row r="887" spans="1:10" x14ac:dyDescent="0.25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9"/>
        <v>-54.799804000000222</v>
      </c>
      <c r="G887">
        <f t="shared" si="40"/>
        <v>57.300293000000238</v>
      </c>
      <c r="H887">
        <v>403992400</v>
      </c>
      <c r="I887">
        <v>5849.8999020000001</v>
      </c>
      <c r="J887" s="3">
        <f t="shared" si="41"/>
        <v>41212.708333333336</v>
      </c>
    </row>
    <row r="888" spans="1:10" x14ac:dyDescent="0.25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9"/>
        <v>11.60009700000046</v>
      </c>
      <c r="G888">
        <f t="shared" si="40"/>
        <v>49.200195000000349</v>
      </c>
      <c r="H888">
        <v>432888800</v>
      </c>
      <c r="I888">
        <v>5795.1000979999999</v>
      </c>
      <c r="J888" s="3">
        <f t="shared" si="41"/>
        <v>41211.708333333336</v>
      </c>
    </row>
    <row r="889" spans="1:10" x14ac:dyDescent="0.25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9"/>
        <v>-1.60009700000046</v>
      </c>
      <c r="G889">
        <f t="shared" si="40"/>
        <v>64.60009700000046</v>
      </c>
      <c r="H889">
        <v>622849800</v>
      </c>
      <c r="I889">
        <v>5806.7001950000003</v>
      </c>
      <c r="J889" s="3">
        <f t="shared" si="41"/>
        <v>41208.708333333336</v>
      </c>
    </row>
    <row r="890" spans="1:10" x14ac:dyDescent="0.25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9"/>
        <v>-0.30029300000023795</v>
      </c>
      <c r="G890">
        <f t="shared" si="40"/>
        <v>38.39990299999954</v>
      </c>
      <c r="H890">
        <v>654435200</v>
      </c>
      <c r="I890">
        <v>5805.1000979999999</v>
      </c>
      <c r="J890" s="3">
        <f t="shared" si="41"/>
        <v>41207.708333333336</v>
      </c>
    </row>
    <row r="891" spans="1:10" x14ac:dyDescent="0.25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9"/>
        <v>-6.89990299999954</v>
      </c>
      <c r="G891">
        <f t="shared" si="40"/>
        <v>46.60009700000046</v>
      </c>
      <c r="H891">
        <v>953707400</v>
      </c>
      <c r="I891">
        <v>5804.7998049999997</v>
      </c>
      <c r="J891" s="3">
        <f t="shared" si="41"/>
        <v>41206.708333333336</v>
      </c>
    </row>
    <row r="892" spans="1:10" x14ac:dyDescent="0.25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9"/>
        <v>85</v>
      </c>
      <c r="G892">
        <f t="shared" si="40"/>
        <v>104.39990200000011</v>
      </c>
      <c r="H892">
        <v>654156800</v>
      </c>
      <c r="I892">
        <v>5797.8999020000001</v>
      </c>
      <c r="J892" s="3">
        <f t="shared" si="41"/>
        <v>41205.708333333336</v>
      </c>
    </row>
    <row r="893" spans="1:10" x14ac:dyDescent="0.25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9"/>
        <v>13.300293000000238</v>
      </c>
      <c r="G893">
        <f t="shared" si="40"/>
        <v>41.100097999999889</v>
      </c>
      <c r="H893">
        <v>540270400</v>
      </c>
      <c r="I893">
        <v>5882.8999020000001</v>
      </c>
      <c r="J893" s="3">
        <f t="shared" si="41"/>
        <v>41204.708333333336</v>
      </c>
    </row>
    <row r="894" spans="1:10" x14ac:dyDescent="0.25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9"/>
        <v>20.89990299999954</v>
      </c>
      <c r="G894">
        <f t="shared" si="40"/>
        <v>27.5</v>
      </c>
      <c r="H894">
        <v>829321100</v>
      </c>
      <c r="I894">
        <v>5896.2001950000003</v>
      </c>
      <c r="J894" s="3">
        <f t="shared" si="41"/>
        <v>41201.708333333336</v>
      </c>
    </row>
    <row r="895" spans="1:10" x14ac:dyDescent="0.25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9"/>
        <v>-6.200195999999778</v>
      </c>
      <c r="G895">
        <f t="shared" si="40"/>
        <v>31.799804999999651</v>
      </c>
      <c r="H895">
        <v>869993300</v>
      </c>
      <c r="I895">
        <v>5917.1000979999999</v>
      </c>
      <c r="J895" s="3">
        <f t="shared" si="41"/>
        <v>41200.708333333336</v>
      </c>
    </row>
    <row r="896" spans="1:10" x14ac:dyDescent="0.25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9"/>
        <v>-40.399902000000111</v>
      </c>
      <c r="G896">
        <f t="shared" si="40"/>
        <v>46.89990299999954</v>
      </c>
      <c r="H896">
        <v>903398900</v>
      </c>
      <c r="I896">
        <v>5910.8999020000001</v>
      </c>
      <c r="J896" s="3">
        <f t="shared" si="41"/>
        <v>41199.708333333336</v>
      </c>
    </row>
    <row r="897" spans="1:10" x14ac:dyDescent="0.25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9"/>
        <v>-64.899902000000111</v>
      </c>
      <c r="G897">
        <f t="shared" si="40"/>
        <v>72.5</v>
      </c>
      <c r="H897">
        <v>877624500</v>
      </c>
      <c r="I897">
        <v>5870.5</v>
      </c>
      <c r="J897" s="3">
        <f t="shared" si="41"/>
        <v>41198.708333333336</v>
      </c>
    </row>
    <row r="898" spans="1:10" x14ac:dyDescent="0.25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42">SUM(B898-E898)</f>
        <v>-12.300293000000238</v>
      </c>
      <c r="G898">
        <f t="shared" ref="G898:G961" si="43">SUM(C898-D898)</f>
        <v>41.899902000000111</v>
      </c>
      <c r="H898">
        <v>695435700</v>
      </c>
      <c r="I898">
        <v>5805.6000979999999</v>
      </c>
      <c r="J898" s="3">
        <f t="shared" ref="J898:J961" si="44">SUM(A898 ) + "17:00"</f>
        <v>41197.708333333336</v>
      </c>
    </row>
    <row r="899" spans="1:10" x14ac:dyDescent="0.25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42"/>
        <v>36.5</v>
      </c>
      <c r="G899">
        <f t="shared" si="43"/>
        <v>36.5</v>
      </c>
      <c r="H899">
        <v>888088200</v>
      </c>
      <c r="I899">
        <v>5793.2998049999997</v>
      </c>
      <c r="J899" s="3">
        <f t="shared" si="44"/>
        <v>41194.708333333336</v>
      </c>
    </row>
    <row r="900" spans="1:10" x14ac:dyDescent="0.25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42"/>
        <v>-53.099609999999302</v>
      </c>
      <c r="G900">
        <f t="shared" si="43"/>
        <v>79.599609999999302</v>
      </c>
      <c r="H900">
        <v>693356400</v>
      </c>
      <c r="I900">
        <v>5829.7998049999997</v>
      </c>
      <c r="J900" s="3">
        <f t="shared" si="44"/>
        <v>41193.708333333336</v>
      </c>
    </row>
    <row r="901" spans="1:10" x14ac:dyDescent="0.25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42"/>
        <v>33.599609999999302</v>
      </c>
      <c r="G901">
        <f t="shared" si="43"/>
        <v>33.799804999999651</v>
      </c>
      <c r="H901">
        <v>681615400</v>
      </c>
      <c r="I901">
        <v>5776.7001950000003</v>
      </c>
      <c r="J901" s="3">
        <f t="shared" si="44"/>
        <v>41192.708333333336</v>
      </c>
    </row>
    <row r="902" spans="1:10" x14ac:dyDescent="0.25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42"/>
        <v>31.400390000000698</v>
      </c>
      <c r="G902">
        <f t="shared" si="43"/>
        <v>61.199706999999762</v>
      </c>
      <c r="H902">
        <v>574468400</v>
      </c>
      <c r="I902">
        <v>5810.2998049999997</v>
      </c>
      <c r="J902" s="3">
        <f t="shared" si="44"/>
        <v>41191.708333333336</v>
      </c>
    </row>
    <row r="903" spans="1:10" x14ac:dyDescent="0.25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42"/>
        <v>29.299804999999651</v>
      </c>
      <c r="G903">
        <f t="shared" si="43"/>
        <v>52.200195000000349</v>
      </c>
      <c r="H903">
        <v>492224100</v>
      </c>
      <c r="I903">
        <v>5841.7001950000003</v>
      </c>
      <c r="J903" s="3">
        <f t="shared" si="44"/>
        <v>41190.708333333336</v>
      </c>
    </row>
    <row r="904" spans="1:10" x14ac:dyDescent="0.25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42"/>
        <v>-43.200195000000349</v>
      </c>
      <c r="G904">
        <f t="shared" si="43"/>
        <v>58</v>
      </c>
      <c r="H904">
        <v>883077400</v>
      </c>
      <c r="I904">
        <v>5871</v>
      </c>
      <c r="J904" s="3">
        <f t="shared" si="44"/>
        <v>41187.708333333336</v>
      </c>
    </row>
    <row r="905" spans="1:10" x14ac:dyDescent="0.25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42"/>
        <v>-2</v>
      </c>
      <c r="G905">
        <f t="shared" si="43"/>
        <v>51</v>
      </c>
      <c r="H905">
        <v>817156300</v>
      </c>
      <c r="I905">
        <v>5827.7998049999997</v>
      </c>
      <c r="J905" s="3">
        <f t="shared" si="44"/>
        <v>41186.708333333336</v>
      </c>
    </row>
    <row r="906" spans="1:10" x14ac:dyDescent="0.25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42"/>
        <v>-16.299804999999651</v>
      </c>
      <c r="G906">
        <f t="shared" si="43"/>
        <v>47.5</v>
      </c>
      <c r="H906">
        <v>606196800</v>
      </c>
      <c r="I906">
        <v>5825.7998049999997</v>
      </c>
      <c r="J906" s="3">
        <f t="shared" si="44"/>
        <v>41185.708333333336</v>
      </c>
    </row>
    <row r="907" spans="1:10" x14ac:dyDescent="0.25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42"/>
        <v>11</v>
      </c>
      <c r="G907">
        <f t="shared" si="43"/>
        <v>59</v>
      </c>
      <c r="H907">
        <v>704898700</v>
      </c>
      <c r="I907">
        <v>5809.5</v>
      </c>
      <c r="J907" s="3">
        <f t="shared" si="44"/>
        <v>41184.708333333336</v>
      </c>
    </row>
    <row r="908" spans="1:10" x14ac:dyDescent="0.25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42"/>
        <v>-78.399902000000111</v>
      </c>
      <c r="G908">
        <f t="shared" si="43"/>
        <v>104.89990200000011</v>
      </c>
      <c r="H908">
        <v>690293800</v>
      </c>
      <c r="I908">
        <v>5820.5</v>
      </c>
      <c r="J908" s="3">
        <f t="shared" si="44"/>
        <v>41183.708333333336</v>
      </c>
    </row>
    <row r="909" spans="1:10" x14ac:dyDescent="0.25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42"/>
        <v>37.299804000000222</v>
      </c>
      <c r="G909">
        <f t="shared" si="43"/>
        <v>67.299804999999651</v>
      </c>
      <c r="H909">
        <v>745469400</v>
      </c>
      <c r="I909">
        <v>5742.1000979999999</v>
      </c>
      <c r="J909" s="3">
        <f t="shared" si="44"/>
        <v>41180.708333333336</v>
      </c>
    </row>
    <row r="910" spans="1:10" x14ac:dyDescent="0.25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42"/>
        <v>-11.299804000000222</v>
      </c>
      <c r="G910">
        <f t="shared" si="43"/>
        <v>41.100097999999889</v>
      </c>
      <c r="H910">
        <v>545045200</v>
      </c>
      <c r="I910">
        <v>5779.3999020000001</v>
      </c>
      <c r="J910" s="3">
        <f t="shared" si="44"/>
        <v>41179.708333333336</v>
      </c>
    </row>
    <row r="911" spans="1:10" x14ac:dyDescent="0.25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42"/>
        <v>91.60009700000046</v>
      </c>
      <c r="G911">
        <f t="shared" si="43"/>
        <v>108.30029300000024</v>
      </c>
      <c r="H911">
        <v>685626300</v>
      </c>
      <c r="I911">
        <v>5768.1000979999999</v>
      </c>
      <c r="J911" s="3">
        <f t="shared" si="44"/>
        <v>41178.708333333336</v>
      </c>
    </row>
    <row r="912" spans="1:10" x14ac:dyDescent="0.25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42"/>
        <v>-20.900390000000698</v>
      </c>
      <c r="G912">
        <f t="shared" si="43"/>
        <v>40.900390000000698</v>
      </c>
      <c r="H912">
        <v>737347700</v>
      </c>
      <c r="I912">
        <v>5859.7001950000003</v>
      </c>
      <c r="J912" s="3">
        <f t="shared" si="44"/>
        <v>41177.708333333336</v>
      </c>
    </row>
    <row r="913" spans="1:10" x14ac:dyDescent="0.25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42"/>
        <v>13.800293000000238</v>
      </c>
      <c r="G913">
        <f t="shared" si="43"/>
        <v>46.5</v>
      </c>
      <c r="H913">
        <v>736974100</v>
      </c>
      <c r="I913">
        <v>5838.7998049999997</v>
      </c>
      <c r="J913" s="3">
        <f t="shared" si="44"/>
        <v>41176.708333333336</v>
      </c>
    </row>
    <row r="914" spans="1:10" x14ac:dyDescent="0.25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42"/>
        <v>2</v>
      </c>
      <c r="G914">
        <f t="shared" si="43"/>
        <v>48.700195999999778</v>
      </c>
      <c r="H914">
        <v>1202461200</v>
      </c>
      <c r="I914">
        <v>5852.6000979999999</v>
      </c>
      <c r="J914" s="3">
        <f t="shared" si="44"/>
        <v>41173.708333333336</v>
      </c>
    </row>
    <row r="915" spans="1:10" x14ac:dyDescent="0.25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42"/>
        <v>33.899902000000111</v>
      </c>
      <c r="G915">
        <f t="shared" si="43"/>
        <v>64.100097999999889</v>
      </c>
      <c r="H915">
        <v>656511300</v>
      </c>
      <c r="I915">
        <v>5854.6000979999999</v>
      </c>
      <c r="J915" s="3">
        <f t="shared" si="44"/>
        <v>41172.708333333336</v>
      </c>
    </row>
    <row r="916" spans="1:10" x14ac:dyDescent="0.25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42"/>
        <v>-20.299804999999651</v>
      </c>
      <c r="G916">
        <f t="shared" si="43"/>
        <v>33.399902000000111</v>
      </c>
      <c r="H916">
        <v>704137700</v>
      </c>
      <c r="I916">
        <v>5888.5</v>
      </c>
      <c r="J916" s="3">
        <f t="shared" si="44"/>
        <v>41171.708333333336</v>
      </c>
    </row>
    <row r="917" spans="1:10" x14ac:dyDescent="0.25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42"/>
        <v>25.299804999999651</v>
      </c>
      <c r="G917">
        <f t="shared" si="43"/>
        <v>56</v>
      </c>
      <c r="H917">
        <v>802597700</v>
      </c>
      <c r="I917">
        <v>5868.2001950000003</v>
      </c>
      <c r="J917" s="3">
        <f t="shared" si="44"/>
        <v>41170.708333333336</v>
      </c>
    </row>
    <row r="918" spans="1:10" x14ac:dyDescent="0.25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42"/>
        <v>22.100097999999889</v>
      </c>
      <c r="G918">
        <f t="shared" si="43"/>
        <v>32.5</v>
      </c>
      <c r="H918">
        <v>691683900</v>
      </c>
      <c r="I918">
        <v>5893.5</v>
      </c>
      <c r="J918" s="3">
        <f t="shared" si="44"/>
        <v>41169.708333333336</v>
      </c>
    </row>
    <row r="919" spans="1:10" x14ac:dyDescent="0.25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42"/>
        <v>-95.700195999999778</v>
      </c>
      <c r="G919">
        <f t="shared" si="43"/>
        <v>112.70019599999978</v>
      </c>
      <c r="H919">
        <v>1506216700</v>
      </c>
      <c r="I919">
        <v>5915.6000979999999</v>
      </c>
      <c r="J919" s="3">
        <f t="shared" si="44"/>
        <v>41166.708333333336</v>
      </c>
    </row>
    <row r="920" spans="1:10" x14ac:dyDescent="0.25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42"/>
        <v>-37.799804000000222</v>
      </c>
      <c r="G920">
        <f t="shared" si="43"/>
        <v>56.300293000000238</v>
      </c>
      <c r="H920">
        <v>819530100</v>
      </c>
      <c r="I920">
        <v>5819.8999020000001</v>
      </c>
      <c r="J920" s="3">
        <f t="shared" si="44"/>
        <v>41165.708333333336</v>
      </c>
    </row>
    <row r="921" spans="1:10" x14ac:dyDescent="0.25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42"/>
        <v>10.10009700000046</v>
      </c>
      <c r="G921">
        <f t="shared" si="43"/>
        <v>63.60009700000046</v>
      </c>
      <c r="H921">
        <v>1101683900</v>
      </c>
      <c r="I921">
        <v>5782.1000979999999</v>
      </c>
      <c r="J921" s="3">
        <f t="shared" si="44"/>
        <v>41164.708333333336</v>
      </c>
    </row>
    <row r="922" spans="1:10" x14ac:dyDescent="0.25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42"/>
        <v>1</v>
      </c>
      <c r="G922">
        <f t="shared" si="43"/>
        <v>32.39990299999954</v>
      </c>
      <c r="H922">
        <v>779957800</v>
      </c>
      <c r="I922">
        <v>5792.2001950000003</v>
      </c>
      <c r="J922" s="3">
        <f t="shared" si="44"/>
        <v>41163.708333333336</v>
      </c>
    </row>
    <row r="923" spans="1:10" x14ac:dyDescent="0.25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42"/>
        <v>1.5996099999993021</v>
      </c>
      <c r="G923">
        <f t="shared" si="43"/>
        <v>29.699706999999762</v>
      </c>
      <c r="H923">
        <v>672891000</v>
      </c>
      <c r="I923">
        <v>5793.2001950000003</v>
      </c>
      <c r="J923" s="3">
        <f t="shared" si="44"/>
        <v>41162.708333333336</v>
      </c>
    </row>
    <row r="924" spans="1:10" x14ac:dyDescent="0.25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42"/>
        <v>-17.5</v>
      </c>
      <c r="G924">
        <f t="shared" si="43"/>
        <v>34.700195999999778</v>
      </c>
      <c r="H924">
        <v>1271438400</v>
      </c>
      <c r="I924">
        <v>5794.7998049999997</v>
      </c>
      <c r="J924" s="3">
        <f t="shared" si="44"/>
        <v>41159.708333333336</v>
      </c>
    </row>
    <row r="925" spans="1:10" x14ac:dyDescent="0.25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42"/>
        <v>-119.39990299999954</v>
      </c>
      <c r="G925">
        <f t="shared" si="43"/>
        <v>128.10009799999989</v>
      </c>
      <c r="H925">
        <v>1097422200</v>
      </c>
      <c r="I925">
        <v>5777.2998049999997</v>
      </c>
      <c r="J925" s="3">
        <f t="shared" si="44"/>
        <v>41158.708333333336</v>
      </c>
    </row>
    <row r="926" spans="1:10" x14ac:dyDescent="0.25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42"/>
        <v>14.100097999999889</v>
      </c>
      <c r="G926">
        <f t="shared" si="43"/>
        <v>41</v>
      </c>
      <c r="H926">
        <v>737252900</v>
      </c>
      <c r="I926">
        <v>5657.8999020000001</v>
      </c>
      <c r="J926" s="3">
        <f t="shared" si="44"/>
        <v>41157.708333333336</v>
      </c>
    </row>
    <row r="927" spans="1:10" x14ac:dyDescent="0.25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42"/>
        <v>86.399902000000111</v>
      </c>
      <c r="G927">
        <f t="shared" si="43"/>
        <v>100.10009700000046</v>
      </c>
      <c r="H927">
        <v>628708300</v>
      </c>
      <c r="I927">
        <v>5672</v>
      </c>
      <c r="J927" s="3">
        <f t="shared" si="44"/>
        <v>41156.708333333336</v>
      </c>
    </row>
    <row r="928" spans="1:10" x14ac:dyDescent="0.25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42"/>
        <v>-46.899902000000111</v>
      </c>
      <c r="G928">
        <f t="shared" si="43"/>
        <v>57.299804000000222</v>
      </c>
      <c r="H928">
        <v>394561500</v>
      </c>
      <c r="I928">
        <v>5758.3999020000001</v>
      </c>
      <c r="J928" s="3">
        <f t="shared" si="44"/>
        <v>41155.708333333336</v>
      </c>
    </row>
    <row r="929" spans="1:10" x14ac:dyDescent="0.25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42"/>
        <v>8</v>
      </c>
      <c r="G929">
        <f t="shared" si="43"/>
        <v>55.799804999999651</v>
      </c>
      <c r="H929">
        <v>851664900</v>
      </c>
      <c r="I929">
        <v>5711.5</v>
      </c>
      <c r="J929" s="3">
        <f t="shared" si="44"/>
        <v>41152.708333333336</v>
      </c>
    </row>
    <row r="930" spans="1:10" x14ac:dyDescent="0.25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42"/>
        <v>24</v>
      </c>
      <c r="G930">
        <f t="shared" si="43"/>
        <v>37.799804999999651</v>
      </c>
      <c r="H930">
        <v>479116800</v>
      </c>
      <c r="I930">
        <v>5719.5</v>
      </c>
      <c r="J930" s="3">
        <f t="shared" si="44"/>
        <v>41151.708333333336</v>
      </c>
    </row>
    <row r="931" spans="1:10" x14ac:dyDescent="0.25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42"/>
        <v>32.200195000000349</v>
      </c>
      <c r="G931">
        <f t="shared" si="43"/>
        <v>36.599609999999302</v>
      </c>
      <c r="H931">
        <v>523480600</v>
      </c>
      <c r="I931">
        <v>5743.5</v>
      </c>
      <c r="J931" s="3">
        <f t="shared" si="44"/>
        <v>41150.708333333336</v>
      </c>
    </row>
    <row r="932" spans="1:10" x14ac:dyDescent="0.25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42"/>
        <v>0.89990299999954004</v>
      </c>
      <c r="G932">
        <f t="shared" si="43"/>
        <v>29.700195000000349</v>
      </c>
      <c r="H932">
        <v>524544700</v>
      </c>
      <c r="I932">
        <v>5775.7001950000003</v>
      </c>
      <c r="J932" s="3">
        <f t="shared" si="44"/>
        <v>41149.708333333336</v>
      </c>
    </row>
    <row r="933" spans="1:10" x14ac:dyDescent="0.25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42"/>
        <v>0</v>
      </c>
      <c r="G933">
        <f t="shared" si="43"/>
        <v>0</v>
      </c>
      <c r="H933">
        <v>0</v>
      </c>
      <c r="I933">
        <v>5776.6000979999999</v>
      </c>
      <c r="J933" s="3">
        <f t="shared" si="44"/>
        <v>41148.708333333336</v>
      </c>
    </row>
    <row r="934" spans="1:10" x14ac:dyDescent="0.25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42"/>
        <v>0</v>
      </c>
      <c r="G934">
        <f t="shared" si="43"/>
        <v>52</v>
      </c>
      <c r="H934">
        <v>487763900</v>
      </c>
      <c r="I934">
        <v>5776.6000979999999</v>
      </c>
      <c r="J934" s="3">
        <f t="shared" si="44"/>
        <v>41145.708333333336</v>
      </c>
    </row>
    <row r="935" spans="1:10" x14ac:dyDescent="0.25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42"/>
        <v>-2.39990299999954</v>
      </c>
      <c r="G935">
        <f t="shared" si="43"/>
        <v>45.299804999999651</v>
      </c>
      <c r="H935">
        <v>636105200</v>
      </c>
      <c r="I935">
        <v>5776.6000979999999</v>
      </c>
      <c r="J935" s="3">
        <f t="shared" si="44"/>
        <v>41144.708333333336</v>
      </c>
    </row>
    <row r="936" spans="1:10" x14ac:dyDescent="0.25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42"/>
        <v>83.299804999999651</v>
      </c>
      <c r="G936">
        <f t="shared" si="43"/>
        <v>86.299804999999651</v>
      </c>
      <c r="H936">
        <v>535193100</v>
      </c>
      <c r="I936">
        <v>5774.2001950000003</v>
      </c>
      <c r="J936" s="3">
        <f t="shared" si="44"/>
        <v>41143.708333333336</v>
      </c>
    </row>
    <row r="937" spans="1:10" x14ac:dyDescent="0.25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42"/>
        <v>-33.100097999999889</v>
      </c>
      <c r="G937">
        <f t="shared" si="43"/>
        <v>48.200195999999778</v>
      </c>
      <c r="H937">
        <v>501843600</v>
      </c>
      <c r="I937">
        <v>5857.5</v>
      </c>
      <c r="J937" s="3">
        <f t="shared" si="44"/>
        <v>41142.708333333336</v>
      </c>
    </row>
    <row r="938" spans="1:10" x14ac:dyDescent="0.25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42"/>
        <v>28</v>
      </c>
      <c r="G938">
        <f t="shared" si="43"/>
        <v>54.600097999999889</v>
      </c>
      <c r="H938">
        <v>692842000</v>
      </c>
      <c r="I938">
        <v>5824.3999020000001</v>
      </c>
      <c r="J938" s="3">
        <f t="shared" si="44"/>
        <v>41141.708333333336</v>
      </c>
    </row>
    <row r="939" spans="1:10" x14ac:dyDescent="0.25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42"/>
        <v>-17.899902000000111</v>
      </c>
      <c r="G939">
        <f t="shared" si="43"/>
        <v>20.300293000000238</v>
      </c>
      <c r="H939">
        <v>731769500</v>
      </c>
      <c r="I939">
        <v>5852.3999020000001</v>
      </c>
      <c r="J939" s="3">
        <f t="shared" si="44"/>
        <v>41138.708333333336</v>
      </c>
    </row>
    <row r="940" spans="1:10" x14ac:dyDescent="0.25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42"/>
        <v>-1.5</v>
      </c>
      <c r="G940">
        <f t="shared" si="43"/>
        <v>35.400390000000698</v>
      </c>
      <c r="H940">
        <v>587033800</v>
      </c>
      <c r="I940">
        <v>5834.5</v>
      </c>
      <c r="J940" s="3">
        <f t="shared" si="44"/>
        <v>41137.708333333336</v>
      </c>
    </row>
    <row r="941" spans="1:10" x14ac:dyDescent="0.25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42"/>
        <v>31.799804999999651</v>
      </c>
      <c r="G941">
        <f t="shared" si="43"/>
        <v>42.5</v>
      </c>
      <c r="H941">
        <v>560382800</v>
      </c>
      <c r="I941">
        <v>5833</v>
      </c>
      <c r="J941" s="3">
        <f t="shared" si="44"/>
        <v>41136.708333333336</v>
      </c>
    </row>
    <row r="942" spans="1:10" x14ac:dyDescent="0.25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42"/>
        <v>-32.89990299999954</v>
      </c>
      <c r="G942">
        <f t="shared" si="43"/>
        <v>44.300293000000238</v>
      </c>
      <c r="H942">
        <v>627904000</v>
      </c>
      <c r="I942">
        <v>5864.7998049999997</v>
      </c>
      <c r="J942" s="3">
        <f t="shared" si="44"/>
        <v>41135.708333333336</v>
      </c>
    </row>
    <row r="943" spans="1:10" x14ac:dyDescent="0.25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42"/>
        <v>15.200195999999778</v>
      </c>
      <c r="G943">
        <f t="shared" si="43"/>
        <v>39.199706999999762</v>
      </c>
      <c r="H943">
        <v>410230200</v>
      </c>
      <c r="I943">
        <v>5831.8999020000001</v>
      </c>
      <c r="J943" s="3">
        <f t="shared" si="44"/>
        <v>41134.708333333336</v>
      </c>
    </row>
    <row r="944" spans="1:10" x14ac:dyDescent="0.25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42"/>
        <v>4.399902000000111</v>
      </c>
      <c r="G944">
        <f t="shared" si="43"/>
        <v>30.89990299999954</v>
      </c>
      <c r="H944">
        <v>466836800</v>
      </c>
      <c r="I944">
        <v>5847.1000979999999</v>
      </c>
      <c r="J944" s="3">
        <f t="shared" si="44"/>
        <v>41131.708333333336</v>
      </c>
    </row>
    <row r="945" spans="1:10" x14ac:dyDescent="0.25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42"/>
        <v>-5.600097999999889</v>
      </c>
      <c r="G945">
        <f t="shared" si="43"/>
        <v>31.800293000000238</v>
      </c>
      <c r="H945">
        <v>741075800</v>
      </c>
      <c r="I945">
        <v>5851.5</v>
      </c>
      <c r="J945" s="3">
        <f t="shared" si="44"/>
        <v>41130.708333333336</v>
      </c>
    </row>
    <row r="946" spans="1:10" x14ac:dyDescent="0.25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42"/>
        <v>-4.699706999999762</v>
      </c>
      <c r="G946">
        <f t="shared" si="43"/>
        <v>44.799804000000222</v>
      </c>
      <c r="H946">
        <v>588922600</v>
      </c>
      <c r="I946">
        <v>5845.8999020000001</v>
      </c>
      <c r="J946" s="3">
        <f t="shared" si="44"/>
        <v>41129.708333333336</v>
      </c>
    </row>
    <row r="947" spans="1:10" x14ac:dyDescent="0.25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42"/>
        <v>-32.400390000000698</v>
      </c>
      <c r="G947">
        <f t="shared" si="43"/>
        <v>56.200195000000349</v>
      </c>
      <c r="H947">
        <v>779689000</v>
      </c>
      <c r="I947">
        <v>5841.2001950000003</v>
      </c>
      <c r="J947" s="3">
        <f t="shared" si="44"/>
        <v>41128.708333333336</v>
      </c>
    </row>
    <row r="948" spans="1:10" x14ac:dyDescent="0.25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42"/>
        <v>-21.5</v>
      </c>
      <c r="G948">
        <f t="shared" si="43"/>
        <v>70.5</v>
      </c>
      <c r="H948">
        <v>613098000</v>
      </c>
      <c r="I948">
        <v>5808.7998049999997</v>
      </c>
      <c r="J948" s="3">
        <f t="shared" si="44"/>
        <v>41127.708333333336</v>
      </c>
    </row>
    <row r="949" spans="1:10" x14ac:dyDescent="0.25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42"/>
        <v>-125</v>
      </c>
      <c r="G949">
        <f t="shared" si="43"/>
        <v>131.70019500000035</v>
      </c>
      <c r="H949">
        <v>748571600</v>
      </c>
      <c r="I949">
        <v>5787.2998049999997</v>
      </c>
      <c r="J949" s="3">
        <f t="shared" si="44"/>
        <v>41124.708333333336</v>
      </c>
    </row>
    <row r="950" spans="1:10" x14ac:dyDescent="0.25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42"/>
        <v>50.5</v>
      </c>
      <c r="G950">
        <f t="shared" si="43"/>
        <v>108.5</v>
      </c>
      <c r="H950">
        <v>805200700</v>
      </c>
      <c r="I950">
        <v>5662.2998049999997</v>
      </c>
      <c r="J950" s="3">
        <f t="shared" si="44"/>
        <v>41123.708333333336</v>
      </c>
    </row>
    <row r="951" spans="1:10" x14ac:dyDescent="0.25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42"/>
        <v>-77.5</v>
      </c>
      <c r="G951">
        <f t="shared" si="43"/>
        <v>79.799804999999651</v>
      </c>
      <c r="H951">
        <v>554180400</v>
      </c>
      <c r="I951">
        <v>5712.7998049999997</v>
      </c>
      <c r="J951" s="3">
        <f t="shared" si="44"/>
        <v>41122.708333333336</v>
      </c>
    </row>
    <row r="952" spans="1:10" x14ac:dyDescent="0.25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42"/>
        <v>58.300293000000238</v>
      </c>
      <c r="G952">
        <f t="shared" si="43"/>
        <v>60.200195000000349</v>
      </c>
      <c r="H952">
        <v>645790800</v>
      </c>
      <c r="I952">
        <v>5635.2998049999997</v>
      </c>
      <c r="J952" s="3">
        <f t="shared" si="44"/>
        <v>41121.708333333336</v>
      </c>
    </row>
    <row r="953" spans="1:10" x14ac:dyDescent="0.25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42"/>
        <v>-66.39990299999954</v>
      </c>
      <c r="G953">
        <f t="shared" si="43"/>
        <v>80.799804999999651</v>
      </c>
      <c r="H953">
        <v>648632900</v>
      </c>
      <c r="I953">
        <v>5693.6000979999999</v>
      </c>
      <c r="J953" s="3">
        <f t="shared" si="44"/>
        <v>41120.708333333336</v>
      </c>
    </row>
    <row r="954" spans="1:10" x14ac:dyDescent="0.25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42"/>
        <v>-54</v>
      </c>
      <c r="G954">
        <f t="shared" si="43"/>
        <v>80.100097999999889</v>
      </c>
      <c r="H954">
        <v>732786100</v>
      </c>
      <c r="I954">
        <v>5627.2001950000003</v>
      </c>
      <c r="J954" s="3">
        <f t="shared" si="44"/>
        <v>41117.708333333336</v>
      </c>
    </row>
    <row r="955" spans="1:10" x14ac:dyDescent="0.25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42"/>
        <v>-74.900390000000698</v>
      </c>
      <c r="G955">
        <f t="shared" si="43"/>
        <v>116.5</v>
      </c>
      <c r="H955">
        <v>817687800</v>
      </c>
      <c r="I955">
        <v>5573.2001950000003</v>
      </c>
      <c r="J955" s="3">
        <f t="shared" si="44"/>
        <v>41116.708333333336</v>
      </c>
    </row>
    <row r="956" spans="1:10" x14ac:dyDescent="0.25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42"/>
        <v>0.90039000000069791</v>
      </c>
      <c r="G956">
        <f t="shared" si="43"/>
        <v>48.100097999999889</v>
      </c>
      <c r="H956">
        <v>621394800</v>
      </c>
      <c r="I956">
        <v>5498.2998049999997</v>
      </c>
      <c r="J956" s="3">
        <f t="shared" si="44"/>
        <v>41115.708333333336</v>
      </c>
    </row>
    <row r="957" spans="1:10" x14ac:dyDescent="0.25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42"/>
        <v>34.699706999999762</v>
      </c>
      <c r="G957">
        <f t="shared" si="43"/>
        <v>69.600097999999889</v>
      </c>
      <c r="H957">
        <v>551196900</v>
      </c>
      <c r="I957">
        <v>5499.2001950000003</v>
      </c>
      <c r="J957" s="3">
        <f t="shared" si="44"/>
        <v>41114.708333333336</v>
      </c>
    </row>
    <row r="958" spans="1:10" x14ac:dyDescent="0.25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42"/>
        <v>117.89990299999954</v>
      </c>
      <c r="G958">
        <f t="shared" si="43"/>
        <v>140.89990299999954</v>
      </c>
      <c r="H958">
        <v>691607200</v>
      </c>
      <c r="I958">
        <v>5533.8999020000001</v>
      </c>
      <c r="J958" s="3">
        <f t="shared" si="44"/>
        <v>41113.708333333336</v>
      </c>
    </row>
    <row r="959" spans="1:10" x14ac:dyDescent="0.25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42"/>
        <v>62.400390000000698</v>
      </c>
      <c r="G959">
        <f t="shared" si="43"/>
        <v>69.300293000000238</v>
      </c>
      <c r="H959">
        <v>961834500</v>
      </c>
      <c r="I959">
        <v>5651.7998049999997</v>
      </c>
      <c r="J959" s="3">
        <f t="shared" si="44"/>
        <v>41110.708333333336</v>
      </c>
    </row>
    <row r="960" spans="1:10" x14ac:dyDescent="0.25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42"/>
        <v>-28.400390000000698</v>
      </c>
      <c r="G960">
        <f t="shared" si="43"/>
        <v>32.800293000000238</v>
      </c>
      <c r="H960">
        <v>711475200</v>
      </c>
      <c r="I960">
        <v>5714.2001950000003</v>
      </c>
      <c r="J960" s="3">
        <f t="shared" si="44"/>
        <v>41109.708333333336</v>
      </c>
    </row>
    <row r="961" spans="1:10" x14ac:dyDescent="0.25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42"/>
        <v>-56.699706999999762</v>
      </c>
      <c r="G961">
        <f t="shared" si="43"/>
        <v>63.799804999999651</v>
      </c>
      <c r="H961">
        <v>669962500</v>
      </c>
      <c r="I961">
        <v>5685.7998049999997</v>
      </c>
      <c r="J961" s="3">
        <f t="shared" si="44"/>
        <v>41108.708333333336</v>
      </c>
    </row>
    <row r="962" spans="1:10" x14ac:dyDescent="0.25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5">SUM(B962-E962)</f>
        <v>33.299804000000222</v>
      </c>
      <c r="G962">
        <f t="shared" ref="G962:G1025" si="46">SUM(C962-D962)</f>
        <v>55.299804999999651</v>
      </c>
      <c r="H962">
        <v>602763200</v>
      </c>
      <c r="I962">
        <v>5629.1000979999999</v>
      </c>
      <c r="J962" s="3">
        <f t="shared" ref="J962:J1025" si="47">SUM(A962 ) + "17:00"</f>
        <v>41107.708333333336</v>
      </c>
    </row>
    <row r="963" spans="1:10" x14ac:dyDescent="0.25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5"/>
        <v>3.700195999999778</v>
      </c>
      <c r="G963">
        <f t="shared" si="46"/>
        <v>29.700195999999778</v>
      </c>
      <c r="H963">
        <v>569289800</v>
      </c>
      <c r="I963">
        <v>5662.3999020000001</v>
      </c>
      <c r="J963" s="3">
        <f t="shared" si="47"/>
        <v>41106.708333333336</v>
      </c>
    </row>
    <row r="964" spans="1:10" x14ac:dyDescent="0.25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5"/>
        <v>-57.800293000000238</v>
      </c>
      <c r="G964">
        <f t="shared" si="46"/>
        <v>67.300293000000238</v>
      </c>
      <c r="H964">
        <v>609268500</v>
      </c>
      <c r="I964">
        <v>5666.1000979999999</v>
      </c>
      <c r="J964" s="3">
        <f t="shared" si="47"/>
        <v>41103.708333333336</v>
      </c>
    </row>
    <row r="965" spans="1:10" x14ac:dyDescent="0.25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5"/>
        <v>56.200195000000349</v>
      </c>
      <c r="G965">
        <f t="shared" si="46"/>
        <v>75.700195000000349</v>
      </c>
      <c r="H965">
        <v>667049300</v>
      </c>
      <c r="I965">
        <v>5608.2998049999997</v>
      </c>
      <c r="J965" s="3">
        <f t="shared" si="47"/>
        <v>41102.708333333336</v>
      </c>
    </row>
    <row r="966" spans="1:10" x14ac:dyDescent="0.25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5"/>
        <v>-0.399902000000111</v>
      </c>
      <c r="G966">
        <f t="shared" si="46"/>
        <v>49.10009700000046</v>
      </c>
      <c r="H966">
        <v>606669000</v>
      </c>
      <c r="I966">
        <v>5664.5</v>
      </c>
      <c r="J966" s="3">
        <f t="shared" si="47"/>
        <v>41101.708333333336</v>
      </c>
    </row>
    <row r="967" spans="1:10" x14ac:dyDescent="0.25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5"/>
        <v>-36.800293000000238</v>
      </c>
      <c r="G967">
        <f t="shared" si="46"/>
        <v>66.400390000000698</v>
      </c>
      <c r="H967">
        <v>607970100</v>
      </c>
      <c r="I967">
        <v>5664.1000979999999</v>
      </c>
      <c r="J967" s="3">
        <f t="shared" si="47"/>
        <v>41100.708333333336</v>
      </c>
    </row>
    <row r="968" spans="1:10" x14ac:dyDescent="0.25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5"/>
        <v>35.300293000000238</v>
      </c>
      <c r="G968">
        <f t="shared" si="46"/>
        <v>59.099609999999302</v>
      </c>
      <c r="H968">
        <v>682352500</v>
      </c>
      <c r="I968">
        <v>5627.2998049999997</v>
      </c>
      <c r="J968" s="3">
        <f t="shared" si="47"/>
        <v>41099.708333333336</v>
      </c>
    </row>
    <row r="969" spans="1:10" x14ac:dyDescent="0.25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5"/>
        <v>30</v>
      </c>
      <c r="G969">
        <f t="shared" si="46"/>
        <v>47.600097999999889</v>
      </c>
      <c r="H969">
        <v>602832000</v>
      </c>
      <c r="I969">
        <v>5662.6000979999999</v>
      </c>
      <c r="J969" s="3">
        <f t="shared" si="47"/>
        <v>41096.708333333336</v>
      </c>
    </row>
    <row r="970" spans="1:10" x14ac:dyDescent="0.25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5"/>
        <v>-8.100097999999889</v>
      </c>
      <c r="G970">
        <f t="shared" si="46"/>
        <v>65</v>
      </c>
      <c r="H970">
        <v>766719300</v>
      </c>
      <c r="I970">
        <v>5692.6000979999999</v>
      </c>
      <c r="J970" s="3">
        <f t="shared" si="47"/>
        <v>41095.708333333336</v>
      </c>
    </row>
    <row r="971" spans="1:10" x14ac:dyDescent="0.25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5"/>
        <v>3.200195000000349</v>
      </c>
      <c r="G971">
        <f t="shared" si="46"/>
        <v>30.199706999999762</v>
      </c>
      <c r="H971">
        <v>445463400</v>
      </c>
      <c r="I971">
        <v>5684.5</v>
      </c>
      <c r="J971" s="3">
        <f t="shared" si="47"/>
        <v>41094.708333333336</v>
      </c>
    </row>
    <row r="972" spans="1:10" x14ac:dyDescent="0.25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5"/>
        <v>-47.10009700000046</v>
      </c>
      <c r="G972">
        <f t="shared" si="46"/>
        <v>52.899902000000111</v>
      </c>
      <c r="H972">
        <v>795293400</v>
      </c>
      <c r="I972">
        <v>5687.7001950000003</v>
      </c>
      <c r="J972" s="3">
        <f t="shared" si="47"/>
        <v>41093.708333333336</v>
      </c>
    </row>
    <row r="973" spans="1:10" x14ac:dyDescent="0.25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5"/>
        <v>-69.39990299999954</v>
      </c>
      <c r="G973">
        <f t="shared" si="46"/>
        <v>69.39990299999954</v>
      </c>
      <c r="H973">
        <v>696936400</v>
      </c>
      <c r="I973">
        <v>5640.6000979999999</v>
      </c>
      <c r="J973" s="3">
        <f t="shared" si="47"/>
        <v>41092.708333333336</v>
      </c>
    </row>
    <row r="974" spans="1:10" x14ac:dyDescent="0.25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5"/>
        <v>-78.10009700000046</v>
      </c>
      <c r="G974">
        <f t="shared" si="46"/>
        <v>126.60009700000046</v>
      </c>
      <c r="H974">
        <v>1061581800</v>
      </c>
      <c r="I974">
        <v>5571.2001950000003</v>
      </c>
      <c r="J974" s="3">
        <f t="shared" si="47"/>
        <v>41089.708333333336</v>
      </c>
    </row>
    <row r="975" spans="1:10" x14ac:dyDescent="0.25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5"/>
        <v>30.799804000000222</v>
      </c>
      <c r="G975">
        <f t="shared" si="46"/>
        <v>97.299804999999651</v>
      </c>
      <c r="H975">
        <v>1027922600</v>
      </c>
      <c r="I975">
        <v>5493.1000979999999</v>
      </c>
      <c r="J975" s="3">
        <f t="shared" si="47"/>
        <v>41088.708333333336</v>
      </c>
    </row>
    <row r="976" spans="1:10" x14ac:dyDescent="0.25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5"/>
        <v>-76.899902000000111</v>
      </c>
      <c r="G976">
        <f t="shared" si="46"/>
        <v>78.100097999999889</v>
      </c>
      <c r="H976">
        <v>678486600</v>
      </c>
      <c r="I976">
        <v>5523.8999020000001</v>
      </c>
      <c r="J976" s="3">
        <f t="shared" si="47"/>
        <v>41087.708333333336</v>
      </c>
    </row>
    <row r="977" spans="1:10" x14ac:dyDescent="0.25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5"/>
        <v>3.700195000000349</v>
      </c>
      <c r="G977">
        <f t="shared" si="46"/>
        <v>40.200195000000349</v>
      </c>
      <c r="H977">
        <v>631700600</v>
      </c>
      <c r="I977">
        <v>5447</v>
      </c>
      <c r="J977" s="3">
        <f t="shared" si="47"/>
        <v>41086.708333333336</v>
      </c>
    </row>
    <row r="978" spans="1:10" x14ac:dyDescent="0.25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5"/>
        <v>63</v>
      </c>
      <c r="G978">
        <f t="shared" si="46"/>
        <v>78.200195000000349</v>
      </c>
      <c r="H978">
        <v>716161000</v>
      </c>
      <c r="I978">
        <v>5450.7001950000003</v>
      </c>
      <c r="J978" s="3">
        <f t="shared" si="47"/>
        <v>41085.708333333336</v>
      </c>
    </row>
    <row r="979" spans="1:10" x14ac:dyDescent="0.25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5"/>
        <v>52.699706999999762</v>
      </c>
      <c r="G979">
        <f t="shared" si="46"/>
        <v>66.399902000000111</v>
      </c>
      <c r="H979">
        <v>677911200</v>
      </c>
      <c r="I979">
        <v>5513.7001950000003</v>
      </c>
      <c r="J979" s="3">
        <f t="shared" si="47"/>
        <v>41082.708333333336</v>
      </c>
    </row>
    <row r="980" spans="1:10" x14ac:dyDescent="0.25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5"/>
        <v>55.89990299999954</v>
      </c>
      <c r="G980">
        <f t="shared" si="46"/>
        <v>57.5</v>
      </c>
      <c r="H980">
        <v>785237400</v>
      </c>
      <c r="I980">
        <v>5566.3999020000001</v>
      </c>
      <c r="J980" s="3">
        <f t="shared" si="47"/>
        <v>41081.708333333336</v>
      </c>
    </row>
    <row r="981" spans="1:10" x14ac:dyDescent="0.25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5"/>
        <v>-36</v>
      </c>
      <c r="G981">
        <f t="shared" si="46"/>
        <v>57.899902000000111</v>
      </c>
      <c r="H981">
        <v>903447000</v>
      </c>
      <c r="I981">
        <v>5622.2998049999997</v>
      </c>
      <c r="J981" s="3">
        <f t="shared" si="47"/>
        <v>41080.708333333336</v>
      </c>
    </row>
    <row r="982" spans="1:10" x14ac:dyDescent="0.25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5"/>
        <v>-95.199706999999762</v>
      </c>
      <c r="G982">
        <f t="shared" si="46"/>
        <v>112.10009799999989</v>
      </c>
      <c r="H982">
        <v>816800600</v>
      </c>
      <c r="I982">
        <v>5586.2998049999997</v>
      </c>
      <c r="J982" s="3">
        <f t="shared" si="47"/>
        <v>41079.708333333336</v>
      </c>
    </row>
    <row r="983" spans="1:10" x14ac:dyDescent="0.25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5"/>
        <v>-12.300293000000238</v>
      </c>
      <c r="G983">
        <f t="shared" si="46"/>
        <v>94.199706999999762</v>
      </c>
      <c r="H983">
        <v>879532400</v>
      </c>
      <c r="I983">
        <v>5491.1000979999999</v>
      </c>
      <c r="J983" s="3">
        <f t="shared" si="47"/>
        <v>41078.708333333336</v>
      </c>
    </row>
    <row r="984" spans="1:10" x14ac:dyDescent="0.25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5"/>
        <v>-11.699706999999762</v>
      </c>
      <c r="G984">
        <f t="shared" si="46"/>
        <v>57.799804000000222</v>
      </c>
      <c r="H984">
        <v>2307095200</v>
      </c>
      <c r="I984">
        <v>5478.7998049999997</v>
      </c>
      <c r="J984" s="3">
        <f t="shared" si="47"/>
        <v>41075.708333333336</v>
      </c>
    </row>
    <row r="985" spans="1:10" x14ac:dyDescent="0.25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5"/>
        <v>16.699706999999762</v>
      </c>
      <c r="G985">
        <f t="shared" si="46"/>
        <v>59.39990299999954</v>
      </c>
      <c r="H985">
        <v>985630700</v>
      </c>
      <c r="I985">
        <v>5467.1000979999999</v>
      </c>
      <c r="J985" s="3">
        <f t="shared" si="47"/>
        <v>41074.708333333336</v>
      </c>
    </row>
    <row r="986" spans="1:10" x14ac:dyDescent="0.25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5"/>
        <v>-10.099609999999302</v>
      </c>
      <c r="G986">
        <f t="shared" si="46"/>
        <v>71</v>
      </c>
      <c r="H986">
        <v>831010500</v>
      </c>
      <c r="I986">
        <v>5483.7998049999997</v>
      </c>
      <c r="J986" s="3">
        <f t="shared" si="47"/>
        <v>41073.708333333336</v>
      </c>
    </row>
    <row r="987" spans="1:10" x14ac:dyDescent="0.25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5"/>
        <v>-41.300293000000238</v>
      </c>
      <c r="G987">
        <f t="shared" si="46"/>
        <v>64</v>
      </c>
      <c r="H987">
        <v>890749100</v>
      </c>
      <c r="I987">
        <v>5473.7001950000003</v>
      </c>
      <c r="J987" s="3">
        <f t="shared" si="47"/>
        <v>41072.708333333336</v>
      </c>
    </row>
    <row r="988" spans="1:10" x14ac:dyDescent="0.25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5"/>
        <v>2.700195999999778</v>
      </c>
      <c r="G988">
        <f t="shared" si="46"/>
        <v>116.69970699999976</v>
      </c>
      <c r="H988">
        <v>950512200</v>
      </c>
      <c r="I988">
        <v>5432.3999020000001</v>
      </c>
      <c r="J988" s="3">
        <f t="shared" si="47"/>
        <v>41071.708333333336</v>
      </c>
    </row>
    <row r="989" spans="1:10" x14ac:dyDescent="0.25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5"/>
        <v>12.699706999999762</v>
      </c>
      <c r="G989">
        <f t="shared" si="46"/>
        <v>66</v>
      </c>
      <c r="H989">
        <v>916402400</v>
      </c>
      <c r="I989">
        <v>5435.1000979999999</v>
      </c>
      <c r="J989" s="3">
        <f t="shared" si="47"/>
        <v>41068.708333333336</v>
      </c>
    </row>
    <row r="990" spans="1:10" x14ac:dyDescent="0.25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5"/>
        <v>-63.699706999999762</v>
      </c>
      <c r="G990">
        <f t="shared" si="46"/>
        <v>110.39990200000011</v>
      </c>
      <c r="H990">
        <v>1030125200</v>
      </c>
      <c r="I990">
        <v>5447.7998049999997</v>
      </c>
      <c r="J990" s="3">
        <f t="shared" si="47"/>
        <v>41067.708333333336</v>
      </c>
    </row>
    <row r="991" spans="1:10" x14ac:dyDescent="0.25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5"/>
        <v>-123.89990299999954</v>
      </c>
      <c r="G991">
        <f t="shared" si="46"/>
        <v>127.79980499999965</v>
      </c>
      <c r="H991">
        <v>1098347700</v>
      </c>
      <c r="I991">
        <v>5384.1000979999999</v>
      </c>
      <c r="J991" s="3">
        <f t="shared" si="47"/>
        <v>41066.708333333336</v>
      </c>
    </row>
    <row r="992" spans="1:10" x14ac:dyDescent="0.25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5"/>
        <v>0</v>
      </c>
      <c r="G992">
        <f t="shared" si="46"/>
        <v>0</v>
      </c>
      <c r="H992">
        <v>0</v>
      </c>
      <c r="I992">
        <v>5260.2001950000003</v>
      </c>
      <c r="J992" s="3">
        <f t="shared" si="47"/>
        <v>41065.708333333336</v>
      </c>
    </row>
    <row r="993" spans="1:10" x14ac:dyDescent="0.25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5"/>
        <v>0</v>
      </c>
      <c r="G993">
        <f t="shared" si="46"/>
        <v>0</v>
      </c>
      <c r="H993">
        <v>0</v>
      </c>
      <c r="I993">
        <v>5260.2001950000003</v>
      </c>
      <c r="J993" s="3">
        <f t="shared" si="47"/>
        <v>41064.708333333336</v>
      </c>
    </row>
    <row r="994" spans="1:10" x14ac:dyDescent="0.25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5"/>
        <v>60.699706999999762</v>
      </c>
      <c r="G994">
        <f t="shared" si="46"/>
        <v>124.70019500000035</v>
      </c>
      <c r="H994">
        <v>1056087800</v>
      </c>
      <c r="I994">
        <v>5260.2001950000003</v>
      </c>
      <c r="J994" s="3">
        <f t="shared" si="47"/>
        <v>41061.708333333336</v>
      </c>
    </row>
    <row r="995" spans="1:10" x14ac:dyDescent="0.25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5"/>
        <v>-23.60009700000046</v>
      </c>
      <c r="G995">
        <f t="shared" si="46"/>
        <v>79.39990299999954</v>
      </c>
      <c r="H995">
        <v>1398519800</v>
      </c>
      <c r="I995">
        <v>5320.8999020000001</v>
      </c>
      <c r="J995" s="3">
        <f t="shared" si="47"/>
        <v>41060.708333333336</v>
      </c>
    </row>
    <row r="996" spans="1:10" x14ac:dyDescent="0.25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5"/>
        <v>93.800293000000238</v>
      </c>
      <c r="G996">
        <f t="shared" si="46"/>
        <v>106.70019599999978</v>
      </c>
      <c r="H996">
        <v>863484700</v>
      </c>
      <c r="I996">
        <v>5297.2998049999997</v>
      </c>
      <c r="J996" s="3">
        <f t="shared" si="47"/>
        <v>41059.708333333336</v>
      </c>
    </row>
    <row r="997" spans="1:10" x14ac:dyDescent="0.25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5"/>
        <v>-34.800293000000238</v>
      </c>
      <c r="G997">
        <f t="shared" si="46"/>
        <v>62.200195000000349</v>
      </c>
      <c r="H997">
        <v>729588100</v>
      </c>
      <c r="I997">
        <v>5391.1000979999999</v>
      </c>
      <c r="J997" s="3">
        <f t="shared" si="47"/>
        <v>41058.708333333336</v>
      </c>
    </row>
    <row r="998" spans="1:10" x14ac:dyDescent="0.25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5"/>
        <v>-4.799804999999651</v>
      </c>
      <c r="G998">
        <f t="shared" si="46"/>
        <v>72.5</v>
      </c>
      <c r="H998">
        <v>510686600</v>
      </c>
      <c r="I998">
        <v>5356.2998049999997</v>
      </c>
      <c r="J998" s="3">
        <f t="shared" si="47"/>
        <v>41057.708333333336</v>
      </c>
    </row>
    <row r="999" spans="1:10" x14ac:dyDescent="0.25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5"/>
        <v>-1.399902000000111</v>
      </c>
      <c r="G999">
        <f t="shared" si="46"/>
        <v>73</v>
      </c>
      <c r="H999">
        <v>734363700</v>
      </c>
      <c r="I999">
        <v>5351.5</v>
      </c>
      <c r="J999" s="3">
        <f t="shared" si="47"/>
        <v>41054.708333333336</v>
      </c>
    </row>
    <row r="1000" spans="1:10" x14ac:dyDescent="0.25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5"/>
        <v>-83.700195999999778</v>
      </c>
      <c r="G1000">
        <f t="shared" si="46"/>
        <v>105.39990299999954</v>
      </c>
      <c r="H1000">
        <v>737282500</v>
      </c>
      <c r="I1000">
        <v>5350.1000979999999</v>
      </c>
      <c r="J1000" s="3">
        <f t="shared" si="47"/>
        <v>41053.708333333336</v>
      </c>
    </row>
    <row r="1001" spans="1:10" x14ac:dyDescent="0.25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5"/>
        <v>136.89990299999954</v>
      </c>
      <c r="G1001">
        <f t="shared" si="46"/>
        <v>140.80029300000024</v>
      </c>
      <c r="H1001">
        <v>997826100</v>
      </c>
      <c r="I1001">
        <v>5266.3999020000001</v>
      </c>
      <c r="J1001" s="3">
        <f t="shared" si="47"/>
        <v>41052.708333333336</v>
      </c>
    </row>
    <row r="1002" spans="1:10" x14ac:dyDescent="0.25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5"/>
        <v>-98.799804999999651</v>
      </c>
      <c r="G1002">
        <f t="shared" si="46"/>
        <v>104.20019500000035</v>
      </c>
      <c r="H1002">
        <v>931864300</v>
      </c>
      <c r="I1002">
        <v>5403.2998049999997</v>
      </c>
      <c r="J1002" s="3">
        <f t="shared" si="47"/>
        <v>41051.708333333336</v>
      </c>
    </row>
    <row r="1003" spans="1:10" x14ac:dyDescent="0.25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5"/>
        <v>-36.899902000000111</v>
      </c>
      <c r="G1003">
        <f t="shared" si="46"/>
        <v>70.5</v>
      </c>
      <c r="H1003">
        <v>914314900</v>
      </c>
      <c r="I1003">
        <v>5304.5</v>
      </c>
      <c r="J1003" s="3">
        <f t="shared" si="47"/>
        <v>41050.708333333336</v>
      </c>
    </row>
    <row r="1004" spans="1:10" x14ac:dyDescent="0.25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5"/>
        <v>70.799804000000222</v>
      </c>
      <c r="G1004">
        <f t="shared" si="46"/>
        <v>81.799804000000222</v>
      </c>
      <c r="H1004">
        <v>1225450800</v>
      </c>
      <c r="I1004">
        <v>5267.6000979999999</v>
      </c>
      <c r="J1004" s="3">
        <f t="shared" si="47"/>
        <v>41047.708333333336</v>
      </c>
    </row>
    <row r="1005" spans="1:10" x14ac:dyDescent="0.25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5"/>
        <v>66.89990299999954</v>
      </c>
      <c r="G1005">
        <f t="shared" si="46"/>
        <v>103.5</v>
      </c>
      <c r="H1005">
        <v>894671500</v>
      </c>
      <c r="I1005">
        <v>5338.3999020000001</v>
      </c>
      <c r="J1005" s="3">
        <f t="shared" si="47"/>
        <v>41046.708333333336</v>
      </c>
    </row>
    <row r="1006" spans="1:10" x14ac:dyDescent="0.25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5"/>
        <v>32.300293000000238</v>
      </c>
      <c r="G1006">
        <f t="shared" si="46"/>
        <v>94.399902000000111</v>
      </c>
      <c r="H1006">
        <v>1026459500</v>
      </c>
      <c r="I1006">
        <v>5405.2998049999997</v>
      </c>
      <c r="J1006" s="3">
        <f t="shared" si="47"/>
        <v>41045.708333333336</v>
      </c>
    </row>
    <row r="1007" spans="1:10" x14ac:dyDescent="0.25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5"/>
        <v>27.899902000000111</v>
      </c>
      <c r="G1007">
        <f t="shared" si="46"/>
        <v>95.900390000000698</v>
      </c>
      <c r="H1007">
        <v>876368200</v>
      </c>
      <c r="I1007">
        <v>5437.6000979999999</v>
      </c>
      <c r="J1007" s="3">
        <f t="shared" si="47"/>
        <v>41044.708333333336</v>
      </c>
    </row>
    <row r="1008" spans="1:10" x14ac:dyDescent="0.25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5"/>
        <v>110</v>
      </c>
      <c r="G1008">
        <f t="shared" si="46"/>
        <v>139</v>
      </c>
      <c r="H1008">
        <v>883929300</v>
      </c>
      <c r="I1008">
        <v>5465.5</v>
      </c>
      <c r="J1008" s="3">
        <f t="shared" si="47"/>
        <v>41043.708333333336</v>
      </c>
    </row>
    <row r="1009" spans="1:10" x14ac:dyDescent="0.25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5"/>
        <v>-31.5</v>
      </c>
      <c r="G1009">
        <f t="shared" si="46"/>
        <v>86.200195000000349</v>
      </c>
      <c r="H1009">
        <v>772576800</v>
      </c>
      <c r="I1009">
        <v>5575.5</v>
      </c>
      <c r="J1009" s="3">
        <f t="shared" si="47"/>
        <v>41040.708333333336</v>
      </c>
    </row>
    <row r="1010" spans="1:10" x14ac:dyDescent="0.25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5"/>
        <v>-13.899902000000111</v>
      </c>
      <c r="G1010">
        <f t="shared" si="46"/>
        <v>75.600097999999889</v>
      </c>
      <c r="H1010">
        <v>847647600</v>
      </c>
      <c r="I1010">
        <v>5544</v>
      </c>
      <c r="J1010" s="3">
        <f t="shared" si="47"/>
        <v>41039.708333333336</v>
      </c>
    </row>
    <row r="1011" spans="1:10" x14ac:dyDescent="0.25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5"/>
        <v>24.5</v>
      </c>
      <c r="G1011">
        <f t="shared" si="46"/>
        <v>107.30029300000024</v>
      </c>
      <c r="H1011">
        <v>1006218000</v>
      </c>
      <c r="I1011">
        <v>5530.1000979999999</v>
      </c>
      <c r="J1011" s="3">
        <f t="shared" si="47"/>
        <v>41038.708333333336</v>
      </c>
    </row>
    <row r="1012" spans="1:10" x14ac:dyDescent="0.25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5"/>
        <v>100.5</v>
      </c>
      <c r="G1012">
        <f t="shared" si="46"/>
        <v>118</v>
      </c>
      <c r="H1012">
        <v>1052975800</v>
      </c>
      <c r="I1012">
        <v>5554.6000979999999</v>
      </c>
      <c r="J1012" s="3">
        <f t="shared" si="47"/>
        <v>41037.708333333336</v>
      </c>
    </row>
    <row r="1013" spans="1:10" x14ac:dyDescent="0.25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5"/>
        <v>0</v>
      </c>
      <c r="G1013">
        <f t="shared" si="46"/>
        <v>0</v>
      </c>
      <c r="H1013">
        <v>0</v>
      </c>
      <c r="I1013">
        <v>5655.1000979999999</v>
      </c>
      <c r="J1013" s="3">
        <f t="shared" si="47"/>
        <v>41036.708333333336</v>
      </c>
    </row>
    <row r="1014" spans="1:10" x14ac:dyDescent="0.25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5"/>
        <v>111.5</v>
      </c>
      <c r="G1014">
        <f t="shared" si="46"/>
        <v>126.80029300000024</v>
      </c>
      <c r="H1014">
        <v>1013188100</v>
      </c>
      <c r="I1014">
        <v>5655.1000979999999</v>
      </c>
      <c r="J1014" s="3">
        <f t="shared" si="47"/>
        <v>41033.708333333336</v>
      </c>
    </row>
    <row r="1015" spans="1:10" x14ac:dyDescent="0.25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5"/>
        <v>-8.5</v>
      </c>
      <c r="G1015">
        <f t="shared" si="46"/>
        <v>55.599609999999302</v>
      </c>
      <c r="H1015">
        <v>788566200</v>
      </c>
      <c r="I1015">
        <v>5766.6000979999999</v>
      </c>
      <c r="J1015" s="3">
        <f t="shared" si="47"/>
        <v>41032.708333333336</v>
      </c>
    </row>
    <row r="1016" spans="1:10" x14ac:dyDescent="0.25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5"/>
        <v>54.10009700000046</v>
      </c>
      <c r="G1016">
        <f t="shared" si="46"/>
        <v>83.199706999999762</v>
      </c>
      <c r="H1016">
        <v>962324800</v>
      </c>
      <c r="I1016">
        <v>5758.1000979999999</v>
      </c>
      <c r="J1016" s="3">
        <f t="shared" si="47"/>
        <v>41031.708333333336</v>
      </c>
    </row>
    <row r="1017" spans="1:10" x14ac:dyDescent="0.25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5"/>
        <v>-74.400390000000698</v>
      </c>
      <c r="G1017">
        <f t="shared" si="46"/>
        <v>86.799804999999651</v>
      </c>
      <c r="H1017">
        <v>653605400</v>
      </c>
      <c r="I1017">
        <v>5812.2001950000003</v>
      </c>
      <c r="J1017" s="3">
        <f t="shared" si="47"/>
        <v>41030.708333333336</v>
      </c>
    </row>
    <row r="1018" spans="1:10" x14ac:dyDescent="0.25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5"/>
        <v>39.300293000000238</v>
      </c>
      <c r="G1018">
        <f t="shared" si="46"/>
        <v>64.100097999999889</v>
      </c>
      <c r="H1018">
        <v>784967000</v>
      </c>
      <c r="I1018">
        <v>5737.7998049999997</v>
      </c>
      <c r="J1018" s="3">
        <f t="shared" si="47"/>
        <v>41029.708333333336</v>
      </c>
    </row>
    <row r="1019" spans="1:10" x14ac:dyDescent="0.25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5"/>
        <v>-28.39990299999954</v>
      </c>
      <c r="G1019">
        <f t="shared" si="46"/>
        <v>81</v>
      </c>
      <c r="H1019">
        <v>812249700</v>
      </c>
      <c r="I1019">
        <v>5777.1000979999999</v>
      </c>
      <c r="J1019" s="3">
        <f t="shared" si="47"/>
        <v>41026.708333333336</v>
      </c>
    </row>
    <row r="1020" spans="1:10" x14ac:dyDescent="0.25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5"/>
        <v>-29.800293000000238</v>
      </c>
      <c r="G1020">
        <f t="shared" si="46"/>
        <v>69.39990299999954</v>
      </c>
      <c r="H1020">
        <v>879956100</v>
      </c>
      <c r="I1020">
        <v>5748.7001950000003</v>
      </c>
      <c r="J1020" s="3">
        <f t="shared" si="47"/>
        <v>41025.708333333336</v>
      </c>
    </row>
    <row r="1021" spans="1:10" x14ac:dyDescent="0.25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5"/>
        <v>-9.399902000000111</v>
      </c>
      <c r="G1021">
        <f t="shared" si="46"/>
        <v>41.799804999999651</v>
      </c>
      <c r="H1021">
        <v>859133200</v>
      </c>
      <c r="I1021">
        <v>5718.8999020000001</v>
      </c>
      <c r="J1021" s="3">
        <f t="shared" si="47"/>
        <v>41024.708333333336</v>
      </c>
    </row>
    <row r="1022" spans="1:10" x14ac:dyDescent="0.25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5"/>
        <v>-43.899902000000111</v>
      </c>
      <c r="G1022">
        <f t="shared" si="46"/>
        <v>55.700195000000349</v>
      </c>
      <c r="H1022">
        <v>807899200</v>
      </c>
      <c r="I1022">
        <v>5709.5</v>
      </c>
      <c r="J1022" s="3">
        <f t="shared" si="47"/>
        <v>41023.708333333336</v>
      </c>
    </row>
    <row r="1023" spans="1:10" x14ac:dyDescent="0.25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5"/>
        <v>106.60009700000046</v>
      </c>
      <c r="G1023">
        <f t="shared" si="46"/>
        <v>134.5</v>
      </c>
      <c r="H1023">
        <v>777185500</v>
      </c>
      <c r="I1023">
        <v>5665.6000979999999</v>
      </c>
      <c r="J1023" s="3">
        <f t="shared" si="47"/>
        <v>41022.708333333336</v>
      </c>
    </row>
    <row r="1024" spans="1:10" x14ac:dyDescent="0.25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5"/>
        <v>-27.60009700000046</v>
      </c>
      <c r="G1024">
        <f t="shared" si="46"/>
        <v>51.5</v>
      </c>
      <c r="H1024">
        <v>847833800</v>
      </c>
      <c r="I1024">
        <v>5772.2001950000003</v>
      </c>
      <c r="J1024" s="3">
        <f t="shared" si="47"/>
        <v>41019.708333333336</v>
      </c>
    </row>
    <row r="1025" spans="1:10" x14ac:dyDescent="0.25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5"/>
        <v>0.69970699999976205</v>
      </c>
      <c r="G1025">
        <f t="shared" si="46"/>
        <v>54</v>
      </c>
      <c r="H1025">
        <v>958392100</v>
      </c>
      <c r="I1025">
        <v>5744.6000979999999</v>
      </c>
      <c r="J1025" s="3">
        <f t="shared" si="47"/>
        <v>41018.708333333336</v>
      </c>
    </row>
    <row r="1026" spans="1:10" x14ac:dyDescent="0.25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8">SUM(B1026-E1026)</f>
        <v>21.700195000000349</v>
      </c>
      <c r="G1026">
        <f t="shared" ref="G1026:G1089" si="49">SUM(C1026-D1026)</f>
        <v>53</v>
      </c>
      <c r="H1026">
        <v>873962600</v>
      </c>
      <c r="I1026">
        <v>5745.2998049999997</v>
      </c>
      <c r="J1026" s="3">
        <f t="shared" ref="J1026:J1089" si="50">SUM(A1026 ) + "17:00"</f>
        <v>41017.708333333336</v>
      </c>
    </row>
    <row r="1027" spans="1:10" x14ac:dyDescent="0.25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8"/>
        <v>-100.70019500000035</v>
      </c>
      <c r="G1027">
        <f t="shared" si="49"/>
        <v>122.20019500000035</v>
      </c>
      <c r="H1027">
        <v>856433000</v>
      </c>
      <c r="I1027">
        <v>5767</v>
      </c>
      <c r="J1027" s="3">
        <f t="shared" si="50"/>
        <v>41016.708333333336</v>
      </c>
    </row>
    <row r="1028" spans="1:10" x14ac:dyDescent="0.25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8"/>
        <v>-14.5</v>
      </c>
      <c r="G1028">
        <f t="shared" si="49"/>
        <v>66.899902000000111</v>
      </c>
      <c r="H1028">
        <v>1101926600</v>
      </c>
      <c r="I1028">
        <v>5666.2998049999997</v>
      </c>
      <c r="J1028" s="3">
        <f t="shared" si="50"/>
        <v>41015.708333333336</v>
      </c>
    </row>
    <row r="1029" spans="1:10" x14ac:dyDescent="0.25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8"/>
        <v>58.700195000000349</v>
      </c>
      <c r="G1029">
        <f t="shared" si="49"/>
        <v>67.299804999999651</v>
      </c>
      <c r="H1029">
        <v>830223000</v>
      </c>
      <c r="I1029">
        <v>5651.7998049999997</v>
      </c>
      <c r="J1029" s="3">
        <f t="shared" si="50"/>
        <v>41012.708333333336</v>
      </c>
    </row>
    <row r="1030" spans="1:10" x14ac:dyDescent="0.25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8"/>
        <v>-75.799804999999651</v>
      </c>
      <c r="G1030">
        <f t="shared" si="49"/>
        <v>125.29980400000022</v>
      </c>
      <c r="H1030">
        <v>1115210000</v>
      </c>
      <c r="I1030">
        <v>5710.5</v>
      </c>
      <c r="J1030" s="3">
        <f t="shared" si="50"/>
        <v>41011.708333333336</v>
      </c>
    </row>
    <row r="1031" spans="1:10" x14ac:dyDescent="0.25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8"/>
        <v>-39.10009700000046</v>
      </c>
      <c r="G1031">
        <f t="shared" si="49"/>
        <v>79.5</v>
      </c>
      <c r="H1031">
        <v>1132327600</v>
      </c>
      <c r="I1031">
        <v>5634.7001950000003</v>
      </c>
      <c r="J1031" s="3">
        <f t="shared" si="50"/>
        <v>41010.708333333336</v>
      </c>
    </row>
    <row r="1032" spans="1:10" x14ac:dyDescent="0.25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8"/>
        <v>128.10009700000046</v>
      </c>
      <c r="G1032">
        <f t="shared" si="49"/>
        <v>128.10009700000046</v>
      </c>
      <c r="H1032">
        <v>1008933700</v>
      </c>
      <c r="I1032">
        <v>5595.6000979999999</v>
      </c>
      <c r="J1032" s="3">
        <f t="shared" si="50"/>
        <v>41009.708333333336</v>
      </c>
    </row>
    <row r="1033" spans="1:10" x14ac:dyDescent="0.25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8"/>
        <v>0</v>
      </c>
      <c r="G1033">
        <f t="shared" si="49"/>
        <v>0</v>
      </c>
      <c r="H1033">
        <v>0</v>
      </c>
      <c r="I1033">
        <v>5723.7001950000003</v>
      </c>
      <c r="J1033" s="3">
        <f t="shared" si="50"/>
        <v>41008.708333333336</v>
      </c>
    </row>
    <row r="1034" spans="1:10" x14ac:dyDescent="0.25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8"/>
        <v>0</v>
      </c>
      <c r="G1034">
        <f t="shared" si="49"/>
        <v>0</v>
      </c>
      <c r="H1034">
        <v>0</v>
      </c>
      <c r="I1034">
        <v>5723.7001950000003</v>
      </c>
      <c r="J1034" s="3">
        <f t="shared" si="50"/>
        <v>41005.708333333336</v>
      </c>
    </row>
    <row r="1035" spans="1:10" x14ac:dyDescent="0.25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8"/>
        <v>-19.900390000000698</v>
      </c>
      <c r="G1035">
        <f t="shared" si="49"/>
        <v>68.400390000000698</v>
      </c>
      <c r="H1035">
        <v>905682000</v>
      </c>
      <c r="I1035">
        <v>5723.7001950000003</v>
      </c>
      <c r="J1035" s="3">
        <f t="shared" si="50"/>
        <v>41004.708333333336</v>
      </c>
    </row>
    <row r="1036" spans="1:10" x14ac:dyDescent="0.25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8"/>
        <v>134.5</v>
      </c>
      <c r="G1036">
        <f t="shared" si="49"/>
        <v>152.5996099999993</v>
      </c>
      <c r="H1036">
        <v>1174203100</v>
      </c>
      <c r="I1036">
        <v>5703.7998049999997</v>
      </c>
      <c r="J1036" s="3">
        <f t="shared" si="50"/>
        <v>41003.708333333336</v>
      </c>
    </row>
    <row r="1037" spans="1:10" x14ac:dyDescent="0.25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8"/>
        <v>36.60009700000046</v>
      </c>
      <c r="G1037">
        <f t="shared" si="49"/>
        <v>51.900390000000698</v>
      </c>
      <c r="H1037">
        <v>896434000</v>
      </c>
      <c r="I1037">
        <v>5838.2998049999997</v>
      </c>
      <c r="J1037" s="3">
        <f t="shared" si="50"/>
        <v>41002.708333333336</v>
      </c>
    </row>
    <row r="1038" spans="1:10" x14ac:dyDescent="0.25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8"/>
        <v>-106.39990200000011</v>
      </c>
      <c r="G1038">
        <f t="shared" si="49"/>
        <v>126.29980400000022</v>
      </c>
      <c r="H1038">
        <v>886248600</v>
      </c>
      <c r="I1038">
        <v>5874.8999020000001</v>
      </c>
      <c r="J1038" s="3">
        <f t="shared" si="50"/>
        <v>41001.708333333336</v>
      </c>
    </row>
    <row r="1039" spans="1:10" x14ac:dyDescent="0.25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8"/>
        <v>-26.5</v>
      </c>
      <c r="G1039">
        <f t="shared" si="49"/>
        <v>40.700195000000349</v>
      </c>
      <c r="H1039">
        <v>990170000</v>
      </c>
      <c r="I1039">
        <v>5768.5</v>
      </c>
      <c r="J1039" s="3">
        <f t="shared" si="50"/>
        <v>40998.708333333336</v>
      </c>
    </row>
    <row r="1040" spans="1:10" x14ac:dyDescent="0.25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8"/>
        <v>67</v>
      </c>
      <c r="G1040">
        <f t="shared" si="49"/>
        <v>85.700195000000349</v>
      </c>
      <c r="H1040">
        <v>1084172100</v>
      </c>
      <c r="I1040">
        <v>5742</v>
      </c>
      <c r="J1040" s="3">
        <f t="shared" si="50"/>
        <v>40997.708333333336</v>
      </c>
    </row>
    <row r="1041" spans="1:10" x14ac:dyDescent="0.25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8"/>
        <v>60.600097999999889</v>
      </c>
      <c r="G1041">
        <f t="shared" si="49"/>
        <v>68.899902000000111</v>
      </c>
      <c r="H1041">
        <v>931498400</v>
      </c>
      <c r="I1041">
        <v>5809</v>
      </c>
      <c r="J1041" s="3">
        <f t="shared" si="50"/>
        <v>40996.708333333336</v>
      </c>
    </row>
    <row r="1042" spans="1:10" x14ac:dyDescent="0.25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8"/>
        <v>33.10009700000046</v>
      </c>
      <c r="G1042">
        <f t="shared" si="49"/>
        <v>78.10009700000046</v>
      </c>
      <c r="H1042">
        <v>1257297400</v>
      </c>
      <c r="I1042">
        <v>5869.6000979999999</v>
      </c>
      <c r="J1042" s="3">
        <f t="shared" si="50"/>
        <v>40995.708333333336</v>
      </c>
    </row>
    <row r="1043" spans="1:10" x14ac:dyDescent="0.25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8"/>
        <v>-47.800293000000238</v>
      </c>
      <c r="G1043">
        <f t="shared" si="49"/>
        <v>58.600097999999889</v>
      </c>
      <c r="H1043">
        <v>722858600</v>
      </c>
      <c r="I1043">
        <v>5902.7001950000003</v>
      </c>
      <c r="J1043" s="3">
        <f t="shared" si="50"/>
        <v>40994.708333333336</v>
      </c>
    </row>
    <row r="1044" spans="1:10" x14ac:dyDescent="0.25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8"/>
        <v>-9.199706999999762</v>
      </c>
      <c r="G1044">
        <f t="shared" si="49"/>
        <v>74</v>
      </c>
      <c r="H1044">
        <v>848516900</v>
      </c>
      <c r="I1044">
        <v>5854.8999020000001</v>
      </c>
      <c r="J1044" s="3">
        <f t="shared" si="50"/>
        <v>40991.708333333336</v>
      </c>
    </row>
    <row r="1045" spans="1:10" x14ac:dyDescent="0.25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8"/>
        <v>46.299804999999651</v>
      </c>
      <c r="G1045">
        <f t="shared" si="49"/>
        <v>66.100097999999889</v>
      </c>
      <c r="H1045">
        <v>883155700</v>
      </c>
      <c r="I1045">
        <v>5845.7001950000003</v>
      </c>
      <c r="J1045" s="3">
        <f t="shared" si="50"/>
        <v>40990.708333333336</v>
      </c>
    </row>
    <row r="1046" spans="1:10" x14ac:dyDescent="0.25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8"/>
        <v>-0.600097999999889</v>
      </c>
      <c r="G1046">
        <f t="shared" si="49"/>
        <v>40.900390000000698</v>
      </c>
      <c r="H1046">
        <v>907211300</v>
      </c>
      <c r="I1046">
        <v>5892</v>
      </c>
      <c r="J1046" s="3">
        <f t="shared" si="50"/>
        <v>40989.708333333336</v>
      </c>
    </row>
    <row r="1047" spans="1:10" x14ac:dyDescent="0.25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8"/>
        <v>69.700195999999778</v>
      </c>
      <c r="G1047">
        <f t="shared" si="49"/>
        <v>84.700195999999778</v>
      </c>
      <c r="H1047">
        <v>978545300</v>
      </c>
      <c r="I1047">
        <v>5891.3999020000001</v>
      </c>
      <c r="J1047" s="3">
        <f t="shared" si="50"/>
        <v>40988.708333333336</v>
      </c>
    </row>
    <row r="1048" spans="1:10" x14ac:dyDescent="0.25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8"/>
        <v>4.5</v>
      </c>
      <c r="G1048">
        <f t="shared" si="49"/>
        <v>40.399902000000111</v>
      </c>
      <c r="H1048">
        <v>951065300</v>
      </c>
      <c r="I1048">
        <v>5961.1000979999999</v>
      </c>
      <c r="J1048" s="3">
        <f t="shared" si="50"/>
        <v>40987.708333333336</v>
      </c>
    </row>
    <row r="1049" spans="1:10" x14ac:dyDescent="0.25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8"/>
        <v>-24.89990299999954</v>
      </c>
      <c r="G1049">
        <f t="shared" si="49"/>
        <v>33.39990299999954</v>
      </c>
      <c r="H1049">
        <v>1830036200</v>
      </c>
      <c r="I1049">
        <v>5965.6000979999999</v>
      </c>
      <c r="J1049" s="3">
        <f t="shared" si="50"/>
        <v>40984.708333333336</v>
      </c>
    </row>
    <row r="1050" spans="1:10" x14ac:dyDescent="0.25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8"/>
        <v>4.699706999999762</v>
      </c>
      <c r="G1050">
        <f t="shared" si="49"/>
        <v>39</v>
      </c>
      <c r="H1050">
        <v>1034944400</v>
      </c>
      <c r="I1050">
        <v>5940.7001950000003</v>
      </c>
      <c r="J1050" s="3">
        <f t="shared" si="50"/>
        <v>40983.708333333336</v>
      </c>
    </row>
    <row r="1051" spans="1:10" x14ac:dyDescent="0.25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8"/>
        <v>10.5</v>
      </c>
      <c r="G1051">
        <f t="shared" si="49"/>
        <v>43.700195999999778</v>
      </c>
      <c r="H1051">
        <v>1165018000</v>
      </c>
      <c r="I1051">
        <v>5945.3999020000001</v>
      </c>
      <c r="J1051" s="3">
        <f t="shared" si="50"/>
        <v>40982.708333333336</v>
      </c>
    </row>
    <row r="1052" spans="1:10" x14ac:dyDescent="0.25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8"/>
        <v>-63.10009700000046</v>
      </c>
      <c r="G1052">
        <f t="shared" si="49"/>
        <v>65.10009700000046</v>
      </c>
      <c r="H1052">
        <v>761933800</v>
      </c>
      <c r="I1052">
        <v>5955.8999020000001</v>
      </c>
      <c r="J1052" s="3">
        <f t="shared" si="50"/>
        <v>40981.708333333336</v>
      </c>
    </row>
    <row r="1053" spans="1:10" x14ac:dyDescent="0.25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8"/>
        <v>-5.299804999999651</v>
      </c>
      <c r="G1053">
        <f t="shared" si="49"/>
        <v>33.700195999999778</v>
      </c>
      <c r="H1053">
        <v>800492000</v>
      </c>
      <c r="I1053">
        <v>5892.7998049999997</v>
      </c>
      <c r="J1053" s="3">
        <f t="shared" si="50"/>
        <v>40980.708333333336</v>
      </c>
    </row>
    <row r="1054" spans="1:10" x14ac:dyDescent="0.25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8"/>
        <v>-27.799804999999651</v>
      </c>
      <c r="G1054">
        <f t="shared" si="49"/>
        <v>54.700195999999778</v>
      </c>
      <c r="H1054">
        <v>854778900</v>
      </c>
      <c r="I1054">
        <v>5887.5</v>
      </c>
      <c r="J1054" s="3">
        <f t="shared" si="50"/>
        <v>40977.708333333336</v>
      </c>
    </row>
    <row r="1055" spans="1:10" x14ac:dyDescent="0.25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8"/>
        <v>-68.300293000000238</v>
      </c>
      <c r="G1055">
        <f t="shared" si="49"/>
        <v>82.89990299999954</v>
      </c>
      <c r="H1055">
        <v>828107700</v>
      </c>
      <c r="I1055">
        <v>5859.7001950000003</v>
      </c>
      <c r="J1055" s="3">
        <f t="shared" si="50"/>
        <v>40976.708333333336</v>
      </c>
    </row>
    <row r="1056" spans="1:10" x14ac:dyDescent="0.25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8"/>
        <v>-25.60009700000046</v>
      </c>
      <c r="G1056">
        <f t="shared" si="49"/>
        <v>45.39990299999954</v>
      </c>
      <c r="H1056">
        <v>859928000</v>
      </c>
      <c r="I1056">
        <v>5791.3999020000001</v>
      </c>
      <c r="J1056" s="3">
        <f t="shared" si="50"/>
        <v>40975.708333333336</v>
      </c>
    </row>
    <row r="1057" spans="1:10" x14ac:dyDescent="0.25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8"/>
        <v>109</v>
      </c>
      <c r="G1057">
        <f t="shared" si="49"/>
        <v>116.39990299999954</v>
      </c>
      <c r="H1057">
        <v>989886600</v>
      </c>
      <c r="I1057">
        <v>5765.7998049999997</v>
      </c>
      <c r="J1057" s="3">
        <f t="shared" si="50"/>
        <v>40974.708333333336</v>
      </c>
    </row>
    <row r="1058" spans="1:10" x14ac:dyDescent="0.25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8"/>
        <v>36.300293000000238</v>
      </c>
      <c r="G1058">
        <f t="shared" si="49"/>
        <v>45.700195999999778</v>
      </c>
      <c r="H1058">
        <v>873447200</v>
      </c>
      <c r="I1058">
        <v>5874.7998049999997</v>
      </c>
      <c r="J1058" s="3">
        <f t="shared" si="50"/>
        <v>40973.708333333336</v>
      </c>
    </row>
    <row r="1059" spans="1:10" x14ac:dyDescent="0.25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8"/>
        <v>20.199706999999762</v>
      </c>
      <c r="G1059">
        <f t="shared" si="49"/>
        <v>31.5</v>
      </c>
      <c r="H1059">
        <v>736456500</v>
      </c>
      <c r="I1059">
        <v>5911.1000979999999</v>
      </c>
      <c r="J1059" s="3">
        <f t="shared" si="50"/>
        <v>40970.708333333336</v>
      </c>
    </row>
    <row r="1060" spans="1:10" x14ac:dyDescent="0.25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8"/>
        <v>-59.799804999999651</v>
      </c>
      <c r="G1060">
        <f t="shared" si="49"/>
        <v>77.200195999999778</v>
      </c>
      <c r="H1060">
        <v>900749900</v>
      </c>
      <c r="I1060">
        <v>5931.2998049999997</v>
      </c>
      <c r="J1060" s="3">
        <f t="shared" si="50"/>
        <v>40969.708333333336</v>
      </c>
    </row>
    <row r="1061" spans="1:10" x14ac:dyDescent="0.25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8"/>
        <v>56.399902000000111</v>
      </c>
      <c r="G1061">
        <f t="shared" si="49"/>
        <v>73.299804999999651</v>
      </c>
      <c r="H1061">
        <v>1201161000</v>
      </c>
      <c r="I1061">
        <v>5871.5</v>
      </c>
      <c r="J1061" s="3">
        <f t="shared" si="50"/>
        <v>40968.708333333336</v>
      </c>
    </row>
    <row r="1062" spans="1:10" x14ac:dyDescent="0.25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8"/>
        <v>-12.299804000000222</v>
      </c>
      <c r="G1062">
        <f t="shared" si="49"/>
        <v>37</v>
      </c>
      <c r="H1062">
        <v>804670300</v>
      </c>
      <c r="I1062">
        <v>5927.8999020000001</v>
      </c>
      <c r="J1062" s="3">
        <f t="shared" si="50"/>
        <v>40967.708333333336</v>
      </c>
    </row>
    <row r="1063" spans="1:10" x14ac:dyDescent="0.25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8"/>
        <v>19.5</v>
      </c>
      <c r="G1063">
        <f t="shared" si="49"/>
        <v>69.200195999999778</v>
      </c>
      <c r="H1063">
        <v>966771100</v>
      </c>
      <c r="I1063">
        <v>5915.6000979999999</v>
      </c>
      <c r="J1063" s="3">
        <f t="shared" si="50"/>
        <v>40966.708333333336</v>
      </c>
    </row>
    <row r="1064" spans="1:10" x14ac:dyDescent="0.25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8"/>
        <v>2.799804000000222</v>
      </c>
      <c r="G1064">
        <f t="shared" si="49"/>
        <v>38.5</v>
      </c>
      <c r="H1064">
        <v>1010948400</v>
      </c>
      <c r="I1064">
        <v>5935.1000979999999</v>
      </c>
      <c r="J1064" s="3">
        <f t="shared" si="50"/>
        <v>40963.708333333336</v>
      </c>
    </row>
    <row r="1065" spans="1:10" x14ac:dyDescent="0.25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8"/>
        <v>-21.299804000000222</v>
      </c>
      <c r="G1065">
        <f t="shared" si="49"/>
        <v>52</v>
      </c>
      <c r="H1065">
        <v>1071356900</v>
      </c>
      <c r="I1065">
        <v>5937.8999020000001</v>
      </c>
      <c r="J1065" s="3">
        <f t="shared" si="50"/>
        <v>40962.708333333336</v>
      </c>
    </row>
    <row r="1066" spans="1:10" x14ac:dyDescent="0.25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8"/>
        <v>11.60009700000046</v>
      </c>
      <c r="G1066">
        <f t="shared" si="49"/>
        <v>43.399902000000111</v>
      </c>
      <c r="H1066">
        <v>872089000</v>
      </c>
      <c r="I1066">
        <v>5916.6000979999999</v>
      </c>
      <c r="J1066" s="3">
        <f t="shared" si="50"/>
        <v>40961.708333333336</v>
      </c>
    </row>
    <row r="1067" spans="1:10" x14ac:dyDescent="0.25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8"/>
        <v>17.099609999999302</v>
      </c>
      <c r="G1067">
        <f t="shared" si="49"/>
        <v>32.199706999999762</v>
      </c>
      <c r="H1067">
        <v>846269200</v>
      </c>
      <c r="I1067">
        <v>5928.2001950000003</v>
      </c>
      <c r="J1067" s="3">
        <f t="shared" si="50"/>
        <v>40960.708333333336</v>
      </c>
    </row>
    <row r="1068" spans="1:10" x14ac:dyDescent="0.25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8"/>
        <v>-40.199706999999762</v>
      </c>
      <c r="G1068">
        <f t="shared" si="49"/>
        <v>51.199706999999762</v>
      </c>
      <c r="H1068">
        <v>723669700</v>
      </c>
      <c r="I1068">
        <v>5945.2998049999997</v>
      </c>
      <c r="J1068" s="3">
        <f t="shared" si="50"/>
        <v>40959.708333333336</v>
      </c>
    </row>
    <row r="1069" spans="1:10" x14ac:dyDescent="0.25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8"/>
        <v>-19.700195999999778</v>
      </c>
      <c r="G1069">
        <f t="shared" si="49"/>
        <v>38.200195999999778</v>
      </c>
      <c r="H1069">
        <v>1101911000</v>
      </c>
      <c r="I1069">
        <v>5905.1000979999999</v>
      </c>
      <c r="J1069" s="3">
        <f t="shared" si="50"/>
        <v>40956.708333333336</v>
      </c>
    </row>
    <row r="1070" spans="1:10" x14ac:dyDescent="0.25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8"/>
        <v>6.800293000000238</v>
      </c>
      <c r="G1070">
        <f t="shared" si="49"/>
        <v>63</v>
      </c>
      <c r="H1070">
        <v>751180400</v>
      </c>
      <c r="I1070">
        <v>5885.3999020000001</v>
      </c>
      <c r="J1070" s="3">
        <f t="shared" si="50"/>
        <v>40955.708333333336</v>
      </c>
    </row>
    <row r="1071" spans="1:10" x14ac:dyDescent="0.25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8"/>
        <v>7.699706999999762</v>
      </c>
      <c r="G1071">
        <f t="shared" si="49"/>
        <v>43.199706999999762</v>
      </c>
      <c r="H1071">
        <v>801550200</v>
      </c>
      <c r="I1071">
        <v>5892.2001950000003</v>
      </c>
      <c r="J1071" s="3">
        <f t="shared" si="50"/>
        <v>40954.708333333336</v>
      </c>
    </row>
    <row r="1072" spans="1:10" x14ac:dyDescent="0.25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8"/>
        <v>5.800293000000238</v>
      </c>
      <c r="G1072">
        <f t="shared" si="49"/>
        <v>43.39990299999954</v>
      </c>
      <c r="H1072">
        <v>832567200</v>
      </c>
      <c r="I1072">
        <v>5899.8999020000001</v>
      </c>
      <c r="J1072" s="3">
        <f t="shared" si="50"/>
        <v>40953.708333333336</v>
      </c>
    </row>
    <row r="1073" spans="1:10" x14ac:dyDescent="0.25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8"/>
        <v>-53.300293000000238</v>
      </c>
      <c r="G1073">
        <f t="shared" si="49"/>
        <v>67.700195999999778</v>
      </c>
      <c r="H1073">
        <v>641643100</v>
      </c>
      <c r="I1073">
        <v>5905.7001950000003</v>
      </c>
      <c r="J1073" s="3">
        <f t="shared" si="50"/>
        <v>40952.708333333336</v>
      </c>
    </row>
    <row r="1074" spans="1:10" x14ac:dyDescent="0.25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8"/>
        <v>43.100097999999889</v>
      </c>
      <c r="G1074">
        <f t="shared" si="49"/>
        <v>55.600097999999889</v>
      </c>
      <c r="H1074">
        <v>948790300</v>
      </c>
      <c r="I1074">
        <v>5852.3999020000001</v>
      </c>
      <c r="J1074" s="3">
        <f t="shared" si="50"/>
        <v>40949.708333333336</v>
      </c>
    </row>
    <row r="1075" spans="1:10" x14ac:dyDescent="0.25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8"/>
        <v>-19.600097999999889</v>
      </c>
      <c r="G1075">
        <f t="shared" si="49"/>
        <v>45.699706999999762</v>
      </c>
      <c r="H1075">
        <v>973462200</v>
      </c>
      <c r="I1075">
        <v>5895.5</v>
      </c>
      <c r="J1075" s="3">
        <f t="shared" si="50"/>
        <v>40948.708333333336</v>
      </c>
    </row>
    <row r="1076" spans="1:10" x14ac:dyDescent="0.25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8"/>
        <v>14.39990299999954</v>
      </c>
      <c r="G1076">
        <f t="shared" si="49"/>
        <v>44.900390000000698</v>
      </c>
      <c r="H1076">
        <v>809267800</v>
      </c>
      <c r="I1076">
        <v>5875.8999020000001</v>
      </c>
      <c r="J1076" s="3">
        <f t="shared" si="50"/>
        <v>40947.708333333336</v>
      </c>
    </row>
    <row r="1077" spans="1:10" x14ac:dyDescent="0.25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8"/>
        <v>1.9003900000006979</v>
      </c>
      <c r="G1077">
        <f t="shared" si="49"/>
        <v>56.200195000000349</v>
      </c>
      <c r="H1077">
        <v>785340700</v>
      </c>
      <c r="I1077">
        <v>5890.2998049999997</v>
      </c>
      <c r="J1077" s="3">
        <f t="shared" si="50"/>
        <v>40946.708333333336</v>
      </c>
    </row>
    <row r="1078" spans="1:10" x14ac:dyDescent="0.25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8"/>
        <v>8.89990299999954</v>
      </c>
      <c r="G1078">
        <f t="shared" si="49"/>
        <v>37.5</v>
      </c>
      <c r="H1078">
        <v>828464600</v>
      </c>
      <c r="I1078">
        <v>5892.2001950000003</v>
      </c>
      <c r="J1078" s="3">
        <f t="shared" si="50"/>
        <v>40945.708333333336</v>
      </c>
    </row>
    <row r="1079" spans="1:10" x14ac:dyDescent="0.25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8"/>
        <v>-105</v>
      </c>
      <c r="G1079">
        <f t="shared" si="49"/>
        <v>116.89990299999954</v>
      </c>
      <c r="H1079">
        <v>1156774200</v>
      </c>
      <c r="I1079">
        <v>5901.1000979999999</v>
      </c>
      <c r="J1079" s="3">
        <f t="shared" si="50"/>
        <v>40942.708333333336</v>
      </c>
    </row>
    <row r="1080" spans="1:10" x14ac:dyDescent="0.25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8"/>
        <v>-5.39990299999954</v>
      </c>
      <c r="G1080">
        <f t="shared" si="49"/>
        <v>44.099609999999302</v>
      </c>
      <c r="H1080">
        <v>967388600</v>
      </c>
      <c r="I1080">
        <v>5796.1000979999999</v>
      </c>
      <c r="J1080" s="3">
        <f t="shared" si="50"/>
        <v>40941.708333333336</v>
      </c>
    </row>
    <row r="1081" spans="1:10" x14ac:dyDescent="0.25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8"/>
        <v>-109.10009700000046</v>
      </c>
      <c r="G1081">
        <f t="shared" si="49"/>
        <v>110</v>
      </c>
      <c r="H1081">
        <v>985247100</v>
      </c>
      <c r="I1081">
        <v>5790.7001950000003</v>
      </c>
      <c r="J1081" s="3">
        <f t="shared" si="50"/>
        <v>40940.708333333336</v>
      </c>
    </row>
    <row r="1082" spans="1:10" x14ac:dyDescent="0.25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8"/>
        <v>-10.5</v>
      </c>
      <c r="G1082">
        <f t="shared" si="49"/>
        <v>59.199706999999762</v>
      </c>
      <c r="H1082">
        <v>1018319100</v>
      </c>
      <c r="I1082">
        <v>5681.6000979999999</v>
      </c>
      <c r="J1082" s="3">
        <f t="shared" si="50"/>
        <v>40939.708333333336</v>
      </c>
    </row>
    <row r="1083" spans="1:10" x14ac:dyDescent="0.25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8"/>
        <v>62.399902000000111</v>
      </c>
      <c r="G1083">
        <f t="shared" si="49"/>
        <v>81.899902000000111</v>
      </c>
      <c r="H1083">
        <v>778100000</v>
      </c>
      <c r="I1083">
        <v>5671.1000979999999</v>
      </c>
      <c r="J1083" s="3">
        <f t="shared" si="50"/>
        <v>40938.708333333336</v>
      </c>
    </row>
    <row r="1084" spans="1:10" x14ac:dyDescent="0.25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8"/>
        <v>61.700195000000349</v>
      </c>
      <c r="G1084">
        <f t="shared" si="49"/>
        <v>66.200195000000349</v>
      </c>
      <c r="H1084">
        <v>790045200</v>
      </c>
      <c r="I1084">
        <v>5733.5</v>
      </c>
      <c r="J1084" s="3">
        <f t="shared" si="50"/>
        <v>40935.708333333336</v>
      </c>
    </row>
    <row r="1085" spans="1:10" x14ac:dyDescent="0.25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8"/>
        <v>-72.200195000000349</v>
      </c>
      <c r="G1085">
        <f t="shared" si="49"/>
        <v>83.400390000000698</v>
      </c>
      <c r="H1085">
        <v>874328700</v>
      </c>
      <c r="I1085">
        <v>5795.2001950000003</v>
      </c>
      <c r="J1085" s="3">
        <f t="shared" si="50"/>
        <v>40934.708333333336</v>
      </c>
    </row>
    <row r="1086" spans="1:10" x14ac:dyDescent="0.25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8"/>
        <v>28.899902000000111</v>
      </c>
      <c r="G1086">
        <f t="shared" si="49"/>
        <v>83.60009700000046</v>
      </c>
      <c r="H1086">
        <v>884691100</v>
      </c>
      <c r="I1086">
        <v>5723</v>
      </c>
      <c r="J1086" s="3">
        <f t="shared" si="50"/>
        <v>40933.708333333336</v>
      </c>
    </row>
    <row r="1087" spans="1:10" x14ac:dyDescent="0.25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8"/>
        <v>30.700195999999778</v>
      </c>
      <c r="G1087">
        <f t="shared" si="49"/>
        <v>62.700195999999778</v>
      </c>
      <c r="H1087">
        <v>916105000</v>
      </c>
      <c r="I1087">
        <v>5751.8999020000001</v>
      </c>
      <c r="J1087" s="3">
        <f t="shared" si="50"/>
        <v>40932.708333333336</v>
      </c>
    </row>
    <row r="1088" spans="1:10" x14ac:dyDescent="0.25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8"/>
        <v>-54</v>
      </c>
      <c r="G1088">
        <f t="shared" si="49"/>
        <v>66.799804000000222</v>
      </c>
      <c r="H1088">
        <v>852459600</v>
      </c>
      <c r="I1088">
        <v>5782.6000979999999</v>
      </c>
      <c r="J1088" s="3">
        <f t="shared" si="50"/>
        <v>40931.708333333336</v>
      </c>
    </row>
    <row r="1089" spans="1:10" x14ac:dyDescent="0.25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8"/>
        <v>12.60009700000046</v>
      </c>
      <c r="G1089">
        <f t="shared" si="49"/>
        <v>28.199706999999762</v>
      </c>
      <c r="H1089">
        <v>1315166200</v>
      </c>
      <c r="I1089">
        <v>5728.6000979999999</v>
      </c>
      <c r="J1089" s="3">
        <f t="shared" si="50"/>
        <v>40928.708333333336</v>
      </c>
    </row>
    <row r="1090" spans="1:10" x14ac:dyDescent="0.25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51">SUM(B1090-E1090)</f>
        <v>-38.800293000000238</v>
      </c>
      <c r="G1090">
        <f t="shared" ref="G1090:G1153" si="52">SUM(C1090-D1090)</f>
        <v>50.699706999999762</v>
      </c>
      <c r="H1090">
        <v>1404271200</v>
      </c>
      <c r="I1090">
        <v>5741.2001950000003</v>
      </c>
      <c r="J1090" s="3">
        <f t="shared" ref="J1090:J1153" si="53">SUM(A1090 ) + "17:00"</f>
        <v>40927.708333333336</v>
      </c>
    </row>
    <row r="1091" spans="1:10" x14ac:dyDescent="0.25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51"/>
        <v>-8.399902000000111</v>
      </c>
      <c r="G1091">
        <f t="shared" si="52"/>
        <v>62</v>
      </c>
      <c r="H1091">
        <v>792321000</v>
      </c>
      <c r="I1091">
        <v>5702.3999020000001</v>
      </c>
      <c r="J1091" s="3">
        <f t="shared" si="53"/>
        <v>40926.708333333336</v>
      </c>
    </row>
    <row r="1092" spans="1:10" x14ac:dyDescent="0.25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51"/>
        <v>-36.600097999999889</v>
      </c>
      <c r="G1092">
        <f t="shared" si="52"/>
        <v>67</v>
      </c>
      <c r="H1092">
        <v>1232187300</v>
      </c>
      <c r="I1092">
        <v>5694</v>
      </c>
      <c r="J1092" s="3">
        <f t="shared" si="53"/>
        <v>40925.708333333336</v>
      </c>
    </row>
    <row r="1093" spans="1:10" x14ac:dyDescent="0.25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51"/>
        <v>-20.799804000000222</v>
      </c>
      <c r="G1093">
        <f t="shared" si="52"/>
        <v>53</v>
      </c>
      <c r="H1093">
        <v>672822900</v>
      </c>
      <c r="I1093">
        <v>5657.3999020000001</v>
      </c>
      <c r="J1093" s="3">
        <f t="shared" si="53"/>
        <v>40924.708333333336</v>
      </c>
    </row>
    <row r="1094" spans="1:10" x14ac:dyDescent="0.25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51"/>
        <v>25.799804000000222</v>
      </c>
      <c r="G1094">
        <f t="shared" si="52"/>
        <v>125.70019500000035</v>
      </c>
      <c r="H1094">
        <v>1318584400</v>
      </c>
      <c r="I1094">
        <v>5636.6000979999999</v>
      </c>
      <c r="J1094" s="3">
        <f t="shared" si="53"/>
        <v>40921.708333333336</v>
      </c>
    </row>
    <row r="1095" spans="1:10" x14ac:dyDescent="0.25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51"/>
        <v>8.39990299999954</v>
      </c>
      <c r="G1095">
        <f t="shared" si="52"/>
        <v>59.300293000000238</v>
      </c>
      <c r="H1095">
        <v>1382096100</v>
      </c>
      <c r="I1095">
        <v>5662.3999020000001</v>
      </c>
      <c r="J1095" s="3">
        <f t="shared" si="53"/>
        <v>40920.708333333336</v>
      </c>
    </row>
    <row r="1096" spans="1:10" x14ac:dyDescent="0.25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51"/>
        <v>25.900390000000698</v>
      </c>
      <c r="G1096">
        <f t="shared" si="52"/>
        <v>56</v>
      </c>
      <c r="H1096">
        <v>893410000</v>
      </c>
      <c r="I1096">
        <v>5670.7998049999997</v>
      </c>
      <c r="J1096" s="3">
        <f t="shared" si="53"/>
        <v>40919.708333333336</v>
      </c>
    </row>
    <row r="1097" spans="1:10" x14ac:dyDescent="0.25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51"/>
        <v>-84.400390000000698</v>
      </c>
      <c r="G1097">
        <f t="shared" si="52"/>
        <v>99.60009700000046</v>
      </c>
      <c r="H1097">
        <v>865034500</v>
      </c>
      <c r="I1097">
        <v>5696.7001950000003</v>
      </c>
      <c r="J1097" s="3">
        <f t="shared" si="53"/>
        <v>40918.708333333336</v>
      </c>
    </row>
    <row r="1098" spans="1:10" x14ac:dyDescent="0.25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51"/>
        <v>37.400390000000698</v>
      </c>
      <c r="G1098">
        <f t="shared" si="52"/>
        <v>69.199706999999762</v>
      </c>
      <c r="H1098">
        <v>785646100</v>
      </c>
      <c r="I1098">
        <v>5612.2998049999997</v>
      </c>
      <c r="J1098" s="3">
        <f t="shared" si="53"/>
        <v>40917.708333333336</v>
      </c>
    </row>
    <row r="1099" spans="1:10" x14ac:dyDescent="0.25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51"/>
        <v>-25.400390000000698</v>
      </c>
      <c r="G1099">
        <f t="shared" si="52"/>
        <v>59.39990299999954</v>
      </c>
      <c r="H1099">
        <v>705018100</v>
      </c>
      <c r="I1099">
        <v>5649.7001950000003</v>
      </c>
      <c r="J1099" s="3">
        <f t="shared" si="53"/>
        <v>40914.708333333336</v>
      </c>
    </row>
    <row r="1100" spans="1:10" x14ac:dyDescent="0.25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51"/>
        <v>44.200195000000349</v>
      </c>
      <c r="G1100">
        <f t="shared" si="52"/>
        <v>74.89990299999954</v>
      </c>
      <c r="H1100">
        <v>794279400</v>
      </c>
      <c r="I1100">
        <v>5624.2998049999997</v>
      </c>
      <c r="J1100" s="3">
        <f t="shared" si="53"/>
        <v>40913.708333333336</v>
      </c>
    </row>
    <row r="1101" spans="1:10" x14ac:dyDescent="0.25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51"/>
        <v>31.399902000000111</v>
      </c>
      <c r="G1101">
        <f t="shared" si="52"/>
        <v>73.39990299999954</v>
      </c>
      <c r="H1101">
        <v>696937800</v>
      </c>
      <c r="I1101">
        <v>5668.5</v>
      </c>
      <c r="J1101" s="3">
        <f t="shared" si="53"/>
        <v>40912.708333333336</v>
      </c>
    </row>
    <row r="1102" spans="1:10" x14ac:dyDescent="0.25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51"/>
        <v>-127.60009700000046</v>
      </c>
      <c r="G1102">
        <f t="shared" si="52"/>
        <v>127.60009700000046</v>
      </c>
      <c r="H1102">
        <v>778529200</v>
      </c>
      <c r="I1102">
        <v>5699.8999020000001</v>
      </c>
      <c r="J1102" s="3">
        <f t="shared" si="53"/>
        <v>40911.708333333336</v>
      </c>
    </row>
    <row r="1103" spans="1:10" x14ac:dyDescent="0.25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51"/>
        <v>0</v>
      </c>
      <c r="G1103">
        <f t="shared" si="52"/>
        <v>0</v>
      </c>
      <c r="H1103">
        <v>0</v>
      </c>
      <c r="I1103">
        <v>5572.2998049999997</v>
      </c>
      <c r="J1103" s="3">
        <f t="shared" si="53"/>
        <v>40910.708333333336</v>
      </c>
    </row>
    <row r="1104" spans="1:10" x14ac:dyDescent="0.25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51"/>
        <v>-5.5</v>
      </c>
      <c r="G1104">
        <f t="shared" si="52"/>
        <v>53.199706999999762</v>
      </c>
      <c r="H1104">
        <v>188110800</v>
      </c>
      <c r="I1104">
        <v>5572.2998049999997</v>
      </c>
      <c r="J1104" s="3">
        <f t="shared" si="53"/>
        <v>40907.708333333336</v>
      </c>
    </row>
    <row r="1105" spans="1:10" x14ac:dyDescent="0.25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51"/>
        <v>-59.39990299999954</v>
      </c>
      <c r="G1105">
        <f t="shared" si="52"/>
        <v>69.89990299999954</v>
      </c>
      <c r="H1105">
        <v>325749000</v>
      </c>
      <c r="I1105">
        <v>5566.7998049999997</v>
      </c>
      <c r="J1105" s="3">
        <f t="shared" si="53"/>
        <v>40906.708333333336</v>
      </c>
    </row>
    <row r="1106" spans="1:10" x14ac:dyDescent="0.25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51"/>
        <v>5.300293000000238</v>
      </c>
      <c r="G1106">
        <f t="shared" si="52"/>
        <v>76.899902000000111</v>
      </c>
      <c r="H1106">
        <v>449839700</v>
      </c>
      <c r="I1106">
        <v>5507.3999020000001</v>
      </c>
      <c r="J1106" s="3">
        <f t="shared" si="53"/>
        <v>40905.708333333336</v>
      </c>
    </row>
    <row r="1107" spans="1:10" x14ac:dyDescent="0.25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51"/>
        <v>0</v>
      </c>
      <c r="G1107">
        <f t="shared" si="52"/>
        <v>0</v>
      </c>
      <c r="H1107">
        <v>0</v>
      </c>
      <c r="I1107">
        <v>5512.7001950000003</v>
      </c>
      <c r="J1107" s="3">
        <f t="shared" si="53"/>
        <v>40904.708333333336</v>
      </c>
    </row>
    <row r="1108" spans="1:10" x14ac:dyDescent="0.25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51"/>
        <v>0</v>
      </c>
      <c r="G1108">
        <f t="shared" si="52"/>
        <v>0</v>
      </c>
      <c r="H1108">
        <v>0</v>
      </c>
      <c r="I1108">
        <v>5512.7001950000003</v>
      </c>
      <c r="J1108" s="3">
        <f t="shared" si="53"/>
        <v>40903.708333333336</v>
      </c>
    </row>
    <row r="1109" spans="1:10" x14ac:dyDescent="0.25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51"/>
        <v>-55.700195000000349</v>
      </c>
      <c r="G1109">
        <f t="shared" si="52"/>
        <v>59.600097999999889</v>
      </c>
      <c r="H1109">
        <v>204750100</v>
      </c>
      <c r="I1109">
        <v>5512.7001950000003</v>
      </c>
      <c r="J1109" s="3">
        <f t="shared" si="53"/>
        <v>40900.708333333336</v>
      </c>
    </row>
    <row r="1110" spans="1:10" x14ac:dyDescent="0.25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51"/>
        <v>-67.299804999999651</v>
      </c>
      <c r="G1110">
        <f t="shared" si="52"/>
        <v>79.299804999999651</v>
      </c>
      <c r="H1110">
        <v>610838400</v>
      </c>
      <c r="I1110">
        <v>5457</v>
      </c>
      <c r="J1110" s="3">
        <f t="shared" si="53"/>
        <v>40899.708333333336</v>
      </c>
    </row>
    <row r="1111" spans="1:10" x14ac:dyDescent="0.25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51"/>
        <v>29.89990299999954</v>
      </c>
      <c r="G1111">
        <f t="shared" si="52"/>
        <v>107.5</v>
      </c>
      <c r="H1111">
        <v>803794200</v>
      </c>
      <c r="I1111">
        <v>5389.7001950000003</v>
      </c>
      <c r="J1111" s="3">
        <f t="shared" si="53"/>
        <v>40898.708333333336</v>
      </c>
    </row>
    <row r="1112" spans="1:10" x14ac:dyDescent="0.25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51"/>
        <v>-54.600097999999889</v>
      </c>
      <c r="G1112">
        <f t="shared" si="52"/>
        <v>97.599609999999302</v>
      </c>
      <c r="H1112">
        <v>779731400</v>
      </c>
      <c r="I1112">
        <v>5419.6000979999999</v>
      </c>
      <c r="J1112" s="3">
        <f t="shared" si="53"/>
        <v>40897.708333333336</v>
      </c>
    </row>
    <row r="1113" spans="1:10" x14ac:dyDescent="0.25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51"/>
        <v>22.299804999999651</v>
      </c>
      <c r="G1113">
        <f t="shared" si="52"/>
        <v>67</v>
      </c>
      <c r="H1113">
        <v>632321300</v>
      </c>
      <c r="I1113">
        <v>5365</v>
      </c>
      <c r="J1113" s="3">
        <f t="shared" si="53"/>
        <v>40896.708333333336</v>
      </c>
    </row>
    <row r="1114" spans="1:10" x14ac:dyDescent="0.25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51"/>
        <v>13.60009700000046</v>
      </c>
      <c r="G1114">
        <f t="shared" si="52"/>
        <v>65.400390000000698</v>
      </c>
      <c r="H1114">
        <v>1273215100</v>
      </c>
      <c r="I1114">
        <v>5387.2998049999997</v>
      </c>
      <c r="J1114" s="3">
        <f t="shared" si="53"/>
        <v>40893.708333333336</v>
      </c>
    </row>
    <row r="1115" spans="1:10" x14ac:dyDescent="0.25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51"/>
        <v>-34.10009700000046</v>
      </c>
      <c r="G1115">
        <f t="shared" si="52"/>
        <v>67.200195000000349</v>
      </c>
      <c r="H1115">
        <v>803271700</v>
      </c>
      <c r="I1115">
        <v>5400.8999020000001</v>
      </c>
      <c r="J1115" s="3">
        <f t="shared" si="53"/>
        <v>40892.708333333336</v>
      </c>
    </row>
    <row r="1116" spans="1:10" x14ac:dyDescent="0.25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51"/>
        <v>123.4003900000007</v>
      </c>
      <c r="G1116">
        <f t="shared" si="52"/>
        <v>123.4003900000007</v>
      </c>
      <c r="H1116">
        <v>860719700</v>
      </c>
      <c r="I1116">
        <v>5366.7998049999997</v>
      </c>
      <c r="J1116" s="3">
        <f t="shared" si="53"/>
        <v>40891.708333333336</v>
      </c>
    </row>
    <row r="1117" spans="1:10" x14ac:dyDescent="0.25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51"/>
        <v>-62.300293000000238</v>
      </c>
      <c r="G1117">
        <f t="shared" si="52"/>
        <v>112.29980499999965</v>
      </c>
      <c r="H1117">
        <v>757732000</v>
      </c>
      <c r="I1117">
        <v>5490.2001950000003</v>
      </c>
      <c r="J1117" s="3">
        <f t="shared" si="53"/>
        <v>40890.708333333336</v>
      </c>
    </row>
    <row r="1118" spans="1:10" x14ac:dyDescent="0.25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51"/>
        <v>101.30029300000024</v>
      </c>
      <c r="G1118">
        <f t="shared" si="52"/>
        <v>101.30029300000024</v>
      </c>
      <c r="H1118">
        <v>801332300</v>
      </c>
      <c r="I1118">
        <v>5427.8999020000001</v>
      </c>
      <c r="J1118" s="3">
        <f t="shared" si="53"/>
        <v>40889.708333333336</v>
      </c>
    </row>
    <row r="1119" spans="1:10" x14ac:dyDescent="0.25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51"/>
        <v>-45.400390000000698</v>
      </c>
      <c r="G1119">
        <f t="shared" si="52"/>
        <v>99.600097999999889</v>
      </c>
      <c r="H1119">
        <v>841432700</v>
      </c>
      <c r="I1119">
        <v>5529.2001950000003</v>
      </c>
      <c r="J1119" s="3">
        <f t="shared" si="53"/>
        <v>40886.708333333336</v>
      </c>
    </row>
    <row r="1120" spans="1:10" x14ac:dyDescent="0.25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51"/>
        <v>63.10009700000046</v>
      </c>
      <c r="G1120">
        <f t="shared" si="52"/>
        <v>121.5</v>
      </c>
      <c r="H1120">
        <v>907438000</v>
      </c>
      <c r="I1120">
        <v>5483.7998049999997</v>
      </c>
      <c r="J1120" s="3">
        <f t="shared" si="53"/>
        <v>40885.708333333336</v>
      </c>
    </row>
    <row r="1121" spans="1:10" x14ac:dyDescent="0.25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51"/>
        <v>21.800293000000238</v>
      </c>
      <c r="G1121">
        <f t="shared" si="52"/>
        <v>133.89990200000011</v>
      </c>
      <c r="H1121">
        <v>932154800</v>
      </c>
      <c r="I1121">
        <v>5546.8999020000001</v>
      </c>
      <c r="J1121" s="3">
        <f t="shared" si="53"/>
        <v>40884.708333333336</v>
      </c>
    </row>
    <row r="1122" spans="1:10" x14ac:dyDescent="0.25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51"/>
        <v>-0.70019500000034895</v>
      </c>
      <c r="G1122">
        <f t="shared" si="52"/>
        <v>71.100097999999889</v>
      </c>
      <c r="H1122">
        <v>857312600</v>
      </c>
      <c r="I1122">
        <v>5568.7001950000003</v>
      </c>
      <c r="J1122" s="3">
        <f t="shared" si="53"/>
        <v>40883.708333333336</v>
      </c>
    </row>
    <row r="1123" spans="1:10" x14ac:dyDescent="0.25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51"/>
        <v>-15.700195000000349</v>
      </c>
      <c r="G1123">
        <f t="shared" si="52"/>
        <v>56.89990299999954</v>
      </c>
      <c r="H1123">
        <v>900658000</v>
      </c>
      <c r="I1123">
        <v>5568</v>
      </c>
      <c r="J1123" s="3">
        <f t="shared" si="53"/>
        <v>40882.708333333336</v>
      </c>
    </row>
    <row r="1124" spans="1:10" x14ac:dyDescent="0.25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51"/>
        <v>-63</v>
      </c>
      <c r="G1124">
        <f t="shared" si="52"/>
        <v>106.39990200000011</v>
      </c>
      <c r="H1124">
        <v>984099700</v>
      </c>
      <c r="I1124">
        <v>5552.2998049999997</v>
      </c>
      <c r="J1124" s="3">
        <f t="shared" si="53"/>
        <v>40879.708333333336</v>
      </c>
    </row>
    <row r="1125" spans="1:10" x14ac:dyDescent="0.25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51"/>
        <v>16.10009700000046</v>
      </c>
      <c r="G1125">
        <f t="shared" si="52"/>
        <v>67</v>
      </c>
      <c r="H1125">
        <v>939174800</v>
      </c>
      <c r="I1125">
        <v>5489.2998049999997</v>
      </c>
      <c r="J1125" s="3">
        <f t="shared" si="53"/>
        <v>40878.708333333336</v>
      </c>
    </row>
    <row r="1126" spans="1:10" x14ac:dyDescent="0.25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51"/>
        <v>-168.39990200000011</v>
      </c>
      <c r="G1126">
        <f t="shared" si="52"/>
        <v>264</v>
      </c>
      <c r="H1126">
        <v>1647245500</v>
      </c>
      <c r="I1126">
        <v>5505.3999020000001</v>
      </c>
      <c r="J1126" s="3">
        <f t="shared" si="53"/>
        <v>40877.708333333336</v>
      </c>
    </row>
    <row r="1127" spans="1:10" x14ac:dyDescent="0.25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51"/>
        <v>-24.200195000000349</v>
      </c>
      <c r="G1127">
        <f t="shared" si="52"/>
        <v>71.800293000000238</v>
      </c>
      <c r="H1127">
        <v>794447300</v>
      </c>
      <c r="I1127">
        <v>5337</v>
      </c>
      <c r="J1127" s="3">
        <f t="shared" si="53"/>
        <v>40876.708333333336</v>
      </c>
    </row>
    <row r="1128" spans="1:10" x14ac:dyDescent="0.25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51"/>
        <v>-148.0996099999993</v>
      </c>
      <c r="G1128">
        <f t="shared" si="52"/>
        <v>163.0996099999993</v>
      </c>
      <c r="H1128">
        <v>897909200</v>
      </c>
      <c r="I1128">
        <v>5312.7998049999997</v>
      </c>
      <c r="J1128" s="3">
        <f t="shared" si="53"/>
        <v>40875.708333333336</v>
      </c>
    </row>
    <row r="1129" spans="1:10" x14ac:dyDescent="0.25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51"/>
        <v>-37.10009700000046</v>
      </c>
      <c r="G1129">
        <f t="shared" si="52"/>
        <v>125.0996099999993</v>
      </c>
      <c r="H1129">
        <v>733865300</v>
      </c>
      <c r="I1129">
        <v>5164.7001950000003</v>
      </c>
      <c r="J1129" s="3">
        <f t="shared" si="53"/>
        <v>40872.708333333336</v>
      </c>
    </row>
    <row r="1130" spans="1:10" x14ac:dyDescent="0.25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51"/>
        <v>12.199706999999762</v>
      </c>
      <c r="G1130">
        <f t="shared" si="52"/>
        <v>85.299804999999651</v>
      </c>
      <c r="H1130">
        <v>856420500</v>
      </c>
      <c r="I1130">
        <v>5127.6000979999999</v>
      </c>
      <c r="J1130" s="3">
        <f t="shared" si="53"/>
        <v>40871.708333333336</v>
      </c>
    </row>
    <row r="1131" spans="1:10" x14ac:dyDescent="0.25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51"/>
        <v>67</v>
      </c>
      <c r="G1131">
        <f t="shared" si="52"/>
        <v>67</v>
      </c>
      <c r="H1131">
        <v>1009698000</v>
      </c>
      <c r="I1131">
        <v>5139.7998049999997</v>
      </c>
      <c r="J1131" s="3">
        <f t="shared" si="53"/>
        <v>40870.708333333336</v>
      </c>
    </row>
    <row r="1132" spans="1:10" x14ac:dyDescent="0.25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51"/>
        <v>15.800293000000238</v>
      </c>
      <c r="G1132">
        <f t="shared" si="52"/>
        <v>75.200195000000349</v>
      </c>
      <c r="H1132">
        <v>914555700</v>
      </c>
      <c r="I1132">
        <v>5206.7998049999997</v>
      </c>
      <c r="J1132" s="3">
        <f t="shared" si="53"/>
        <v>40869.708333333336</v>
      </c>
    </row>
    <row r="1133" spans="1:10" x14ac:dyDescent="0.25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51"/>
        <v>140.29980400000022</v>
      </c>
      <c r="G1133">
        <f t="shared" si="52"/>
        <v>141.19970699999976</v>
      </c>
      <c r="H1133">
        <v>952410000</v>
      </c>
      <c r="I1133">
        <v>5222.6000979999999</v>
      </c>
      <c r="J1133" s="3">
        <f t="shared" si="53"/>
        <v>40868.708333333336</v>
      </c>
    </row>
    <row r="1134" spans="1:10" x14ac:dyDescent="0.25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51"/>
        <v>60.200195999999778</v>
      </c>
      <c r="G1134">
        <f t="shared" si="52"/>
        <v>75.200195999999778</v>
      </c>
      <c r="H1134">
        <v>826014000</v>
      </c>
      <c r="I1134">
        <v>5362.8999020000001</v>
      </c>
      <c r="J1134" s="3">
        <f t="shared" si="53"/>
        <v>40865.708333333336</v>
      </c>
    </row>
    <row r="1135" spans="1:10" x14ac:dyDescent="0.25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51"/>
        <v>85.899902000000111</v>
      </c>
      <c r="G1135">
        <f t="shared" si="52"/>
        <v>142.89990200000011</v>
      </c>
      <c r="H1135">
        <v>1059574700</v>
      </c>
      <c r="I1135">
        <v>5423.1000979999999</v>
      </c>
      <c r="J1135" s="3">
        <f t="shared" si="53"/>
        <v>40864.708333333336</v>
      </c>
    </row>
    <row r="1136" spans="1:10" x14ac:dyDescent="0.25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51"/>
        <v>8.399902000000111</v>
      </c>
      <c r="G1136">
        <f t="shared" si="52"/>
        <v>112.69970699999976</v>
      </c>
      <c r="H1136">
        <v>941320000</v>
      </c>
      <c r="I1136">
        <v>5509</v>
      </c>
      <c r="J1136" s="3">
        <f t="shared" si="53"/>
        <v>40863.708333333336</v>
      </c>
    </row>
    <row r="1137" spans="1:10" x14ac:dyDescent="0.25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51"/>
        <v>1.600097999999889</v>
      </c>
      <c r="G1137">
        <f t="shared" si="52"/>
        <v>122.79980400000022</v>
      </c>
      <c r="H1137">
        <v>841524400</v>
      </c>
      <c r="I1137">
        <v>5517.3999020000001</v>
      </c>
      <c r="J1137" s="3">
        <f t="shared" si="53"/>
        <v>40862.708333333336</v>
      </c>
    </row>
    <row r="1138" spans="1:10" x14ac:dyDescent="0.25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51"/>
        <v>26.399902000000111</v>
      </c>
      <c r="G1138">
        <f t="shared" si="52"/>
        <v>85.900390000000698</v>
      </c>
      <c r="H1138">
        <v>687675200</v>
      </c>
      <c r="I1138">
        <v>5519</v>
      </c>
      <c r="J1138" s="3">
        <f t="shared" si="53"/>
        <v>40861.708333333336</v>
      </c>
    </row>
    <row r="1139" spans="1:10" x14ac:dyDescent="0.25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51"/>
        <v>-100.60009700000046</v>
      </c>
      <c r="G1139">
        <f t="shared" si="52"/>
        <v>109</v>
      </c>
      <c r="H1139">
        <v>715717500</v>
      </c>
      <c r="I1139">
        <v>5545.3999020000001</v>
      </c>
      <c r="J1139" s="3">
        <f t="shared" si="53"/>
        <v>40858.708333333336</v>
      </c>
    </row>
    <row r="1140" spans="1:10" x14ac:dyDescent="0.25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51"/>
        <v>15.60009700000046</v>
      </c>
      <c r="G1140">
        <f t="shared" si="52"/>
        <v>137</v>
      </c>
      <c r="H1140">
        <v>799967700</v>
      </c>
      <c r="I1140">
        <v>5444.7998049999997</v>
      </c>
      <c r="J1140" s="3">
        <f t="shared" si="53"/>
        <v>40857.708333333336</v>
      </c>
    </row>
    <row r="1141" spans="1:10" x14ac:dyDescent="0.25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51"/>
        <v>106.89990299999954</v>
      </c>
      <c r="G1141">
        <f t="shared" si="52"/>
        <v>189.5</v>
      </c>
      <c r="H1141">
        <v>1074260600</v>
      </c>
      <c r="I1141">
        <v>5460.3999020000001</v>
      </c>
      <c r="J1141" s="3">
        <f t="shared" si="53"/>
        <v>40856.708333333336</v>
      </c>
    </row>
    <row r="1142" spans="1:10" x14ac:dyDescent="0.25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51"/>
        <v>-56.5</v>
      </c>
      <c r="G1142">
        <f t="shared" si="52"/>
        <v>106.39990200000011</v>
      </c>
      <c r="H1142">
        <v>885001700</v>
      </c>
      <c r="I1142">
        <v>5567.2998049999997</v>
      </c>
      <c r="J1142" s="3">
        <f t="shared" si="53"/>
        <v>40855.708333333336</v>
      </c>
    </row>
    <row r="1143" spans="1:10" x14ac:dyDescent="0.25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51"/>
        <v>16.400390000000698</v>
      </c>
      <c r="G1143">
        <f t="shared" si="52"/>
        <v>125.5996099999993</v>
      </c>
      <c r="H1143">
        <v>730611300</v>
      </c>
      <c r="I1143">
        <v>5510.7998049999997</v>
      </c>
      <c r="J1143" s="3">
        <f t="shared" si="53"/>
        <v>40854.708333333336</v>
      </c>
    </row>
    <row r="1144" spans="1:10" x14ac:dyDescent="0.25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51"/>
        <v>18.39990299999954</v>
      </c>
      <c r="G1144">
        <f t="shared" si="52"/>
        <v>104.10009799999989</v>
      </c>
      <c r="H1144">
        <v>873169300</v>
      </c>
      <c r="I1144">
        <v>5527.2001950000003</v>
      </c>
      <c r="J1144" s="3">
        <f t="shared" si="53"/>
        <v>40851.708333333336</v>
      </c>
    </row>
    <row r="1145" spans="1:10" x14ac:dyDescent="0.25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51"/>
        <v>-61.5</v>
      </c>
      <c r="G1145">
        <f t="shared" si="52"/>
        <v>161.89990200000011</v>
      </c>
      <c r="H1145">
        <v>1217183500</v>
      </c>
      <c r="I1145">
        <v>5545.6000979999999</v>
      </c>
      <c r="J1145" s="3">
        <f t="shared" si="53"/>
        <v>40850.708333333336</v>
      </c>
    </row>
    <row r="1146" spans="1:10" x14ac:dyDescent="0.25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51"/>
        <v>-62.5</v>
      </c>
      <c r="G1146">
        <f t="shared" si="52"/>
        <v>109.89990299999954</v>
      </c>
      <c r="H1146">
        <v>1363052800</v>
      </c>
      <c r="I1146">
        <v>5484.1000979999999</v>
      </c>
      <c r="J1146" s="3">
        <f t="shared" si="53"/>
        <v>40849.708333333336</v>
      </c>
    </row>
    <row r="1147" spans="1:10" x14ac:dyDescent="0.25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51"/>
        <v>122.60009700000046</v>
      </c>
      <c r="G1147">
        <f t="shared" si="52"/>
        <v>205.80029300000024</v>
      </c>
      <c r="H1147">
        <v>1331043600</v>
      </c>
      <c r="I1147">
        <v>5421.6000979999999</v>
      </c>
      <c r="J1147" s="3">
        <f t="shared" si="53"/>
        <v>40848.708333333336</v>
      </c>
    </row>
    <row r="1148" spans="1:10" x14ac:dyDescent="0.25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51"/>
        <v>158</v>
      </c>
      <c r="G1148">
        <f t="shared" si="52"/>
        <v>158</v>
      </c>
      <c r="H1148">
        <v>1079784300</v>
      </c>
      <c r="I1148">
        <v>5544.2001950000003</v>
      </c>
      <c r="J1148" s="3">
        <f t="shared" si="53"/>
        <v>40847.708333333336</v>
      </c>
    </row>
    <row r="1149" spans="1:10" x14ac:dyDescent="0.25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51"/>
        <v>11.599609999999302</v>
      </c>
      <c r="G1149">
        <f t="shared" si="52"/>
        <v>61.899902000000111</v>
      </c>
      <c r="H1149">
        <v>997001700</v>
      </c>
      <c r="I1149">
        <v>5702.2001950000003</v>
      </c>
      <c r="J1149" s="3">
        <f t="shared" si="53"/>
        <v>40844.708333333336</v>
      </c>
    </row>
    <row r="1150" spans="1:10" x14ac:dyDescent="0.25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51"/>
        <v>-160.5996099999993</v>
      </c>
      <c r="G1150">
        <f t="shared" si="52"/>
        <v>194.0996099999993</v>
      </c>
      <c r="H1150">
        <v>1454155000</v>
      </c>
      <c r="I1150">
        <v>5713.7998049999997</v>
      </c>
      <c r="J1150" s="3">
        <f t="shared" si="53"/>
        <v>40843.708333333336</v>
      </c>
    </row>
    <row r="1151" spans="1:10" x14ac:dyDescent="0.25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51"/>
        <v>-27.700195000000349</v>
      </c>
      <c r="G1151">
        <f t="shared" si="52"/>
        <v>78.100097999999889</v>
      </c>
      <c r="H1151">
        <v>705184200</v>
      </c>
      <c r="I1151">
        <v>5553.2001950000003</v>
      </c>
      <c r="J1151" s="3">
        <f t="shared" si="53"/>
        <v>40842.708333333336</v>
      </c>
    </row>
    <row r="1152" spans="1:10" x14ac:dyDescent="0.25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51"/>
        <v>22.600097999999889</v>
      </c>
      <c r="G1152">
        <f t="shared" si="52"/>
        <v>108.60009799999989</v>
      </c>
      <c r="H1152">
        <v>777723200</v>
      </c>
      <c r="I1152">
        <v>5525.5</v>
      </c>
      <c r="J1152" s="3">
        <f t="shared" si="53"/>
        <v>40841.708333333336</v>
      </c>
    </row>
    <row r="1153" spans="1:10" x14ac:dyDescent="0.25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51"/>
        <v>-59.39990299999954</v>
      </c>
      <c r="G1153">
        <f t="shared" si="52"/>
        <v>65.599609999999302</v>
      </c>
      <c r="H1153">
        <v>677461300</v>
      </c>
      <c r="I1153">
        <v>5548.1000979999999</v>
      </c>
      <c r="J1153" s="3">
        <f t="shared" si="53"/>
        <v>40840.708333333336</v>
      </c>
    </row>
    <row r="1154" spans="1:10" x14ac:dyDescent="0.25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54">SUM(B1154-E1154)</f>
        <v>-104</v>
      </c>
      <c r="G1154">
        <f t="shared" ref="G1154:G1217" si="55">SUM(C1154-D1154)</f>
        <v>115.79980499999965</v>
      </c>
      <c r="H1154">
        <v>730196100</v>
      </c>
      <c r="I1154">
        <v>5488.7001950000003</v>
      </c>
      <c r="J1154" s="3">
        <f t="shared" ref="J1154:J1217" si="56">SUM(A1154 ) + "17:00"</f>
        <v>40837.708333333336</v>
      </c>
    </row>
    <row r="1155" spans="1:10" x14ac:dyDescent="0.25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54"/>
        <v>65.799804999999651</v>
      </c>
      <c r="G1155">
        <f t="shared" si="55"/>
        <v>87.299804999999651</v>
      </c>
      <c r="H1155">
        <v>796890500</v>
      </c>
      <c r="I1155">
        <v>5384.7001950000003</v>
      </c>
      <c r="J1155" s="3">
        <f t="shared" si="56"/>
        <v>40836.708333333336</v>
      </c>
    </row>
    <row r="1156" spans="1:10" x14ac:dyDescent="0.25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54"/>
        <v>-40.100097999999889</v>
      </c>
      <c r="G1156">
        <f t="shared" si="55"/>
        <v>73.39990299999954</v>
      </c>
      <c r="H1156">
        <v>723007500</v>
      </c>
      <c r="I1156">
        <v>5450.5</v>
      </c>
      <c r="J1156" s="3">
        <f t="shared" si="56"/>
        <v>40835.708333333336</v>
      </c>
    </row>
    <row r="1157" spans="1:10" x14ac:dyDescent="0.25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54"/>
        <v>26.300293000000238</v>
      </c>
      <c r="G1157">
        <f t="shared" si="55"/>
        <v>88.10009700000046</v>
      </c>
      <c r="H1157">
        <v>754537000</v>
      </c>
      <c r="I1157">
        <v>5410.3999020000001</v>
      </c>
      <c r="J1157" s="3">
        <f t="shared" si="56"/>
        <v>40834.708333333336</v>
      </c>
    </row>
    <row r="1158" spans="1:10" x14ac:dyDescent="0.25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54"/>
        <v>29.699706999999762</v>
      </c>
      <c r="G1158">
        <f t="shared" si="55"/>
        <v>138.5</v>
      </c>
      <c r="H1158">
        <v>720599700</v>
      </c>
      <c r="I1158">
        <v>5436.7001950000003</v>
      </c>
      <c r="J1158" s="3">
        <f t="shared" si="56"/>
        <v>40833.708333333336</v>
      </c>
    </row>
    <row r="1159" spans="1:10" x14ac:dyDescent="0.25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54"/>
        <v>-63</v>
      </c>
      <c r="G1159">
        <f t="shared" si="55"/>
        <v>105.79980400000022</v>
      </c>
      <c r="H1159">
        <v>673341300</v>
      </c>
      <c r="I1159">
        <v>5466.3999020000001</v>
      </c>
      <c r="J1159" s="3">
        <f t="shared" si="56"/>
        <v>40830.708333333336</v>
      </c>
    </row>
    <row r="1160" spans="1:10" x14ac:dyDescent="0.25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54"/>
        <v>38.39990299999954</v>
      </c>
      <c r="G1160">
        <f t="shared" si="55"/>
        <v>87.700195999999778</v>
      </c>
      <c r="H1160">
        <v>895898200</v>
      </c>
      <c r="I1160">
        <v>5403.3999020000001</v>
      </c>
      <c r="J1160" s="3">
        <f t="shared" si="56"/>
        <v>40829.708333333336</v>
      </c>
    </row>
    <row r="1161" spans="1:10" x14ac:dyDescent="0.25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54"/>
        <v>-46.099609999999302</v>
      </c>
      <c r="G1161">
        <f t="shared" si="55"/>
        <v>109.79980499999965</v>
      </c>
      <c r="H1161">
        <v>833336600</v>
      </c>
      <c r="I1161">
        <v>5441.7998049999997</v>
      </c>
      <c r="J1161" s="3">
        <f t="shared" si="56"/>
        <v>40828.708333333336</v>
      </c>
    </row>
    <row r="1162" spans="1:10" x14ac:dyDescent="0.25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54"/>
        <v>3.299804999999651</v>
      </c>
      <c r="G1162">
        <f t="shared" si="55"/>
        <v>68.600097999999889</v>
      </c>
      <c r="H1162">
        <v>636003500</v>
      </c>
      <c r="I1162">
        <v>5395.7001950000003</v>
      </c>
      <c r="J1162" s="3">
        <f t="shared" si="56"/>
        <v>40827.708333333336</v>
      </c>
    </row>
    <row r="1163" spans="1:10" x14ac:dyDescent="0.25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54"/>
        <v>-95.600097999999889</v>
      </c>
      <c r="G1163">
        <f t="shared" si="55"/>
        <v>110</v>
      </c>
      <c r="H1163">
        <v>611583700</v>
      </c>
      <c r="I1163">
        <v>5399</v>
      </c>
      <c r="J1163" s="3">
        <f t="shared" si="56"/>
        <v>40826.708333333336</v>
      </c>
    </row>
    <row r="1164" spans="1:10" x14ac:dyDescent="0.25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54"/>
        <v>-12.10009700000046</v>
      </c>
      <c r="G1164">
        <f t="shared" si="55"/>
        <v>109.5</v>
      </c>
      <c r="H1164">
        <v>864877000</v>
      </c>
      <c r="I1164">
        <v>5303.3999020000001</v>
      </c>
      <c r="J1164" s="3">
        <f t="shared" si="56"/>
        <v>40823.708333333336</v>
      </c>
    </row>
    <row r="1165" spans="1:10" x14ac:dyDescent="0.25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54"/>
        <v>-189.0996099999993</v>
      </c>
      <c r="G1165">
        <f t="shared" si="55"/>
        <v>189.0996099999993</v>
      </c>
      <c r="H1165">
        <v>1147794400</v>
      </c>
      <c r="I1165">
        <v>5291.2998049999997</v>
      </c>
      <c r="J1165" s="3">
        <f t="shared" si="56"/>
        <v>40822.708333333336</v>
      </c>
    </row>
    <row r="1166" spans="1:10" x14ac:dyDescent="0.25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54"/>
        <v>-157.80029300000024</v>
      </c>
      <c r="G1166">
        <f t="shared" si="55"/>
        <v>177</v>
      </c>
      <c r="H1166">
        <v>932393600</v>
      </c>
      <c r="I1166">
        <v>5102.2001950000003</v>
      </c>
      <c r="J1166" s="3">
        <f t="shared" si="56"/>
        <v>40821.708333333336</v>
      </c>
    </row>
    <row r="1167" spans="1:10" x14ac:dyDescent="0.25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54"/>
        <v>131.10009799999989</v>
      </c>
      <c r="G1167">
        <f t="shared" si="55"/>
        <v>206.89990200000011</v>
      </c>
      <c r="H1167">
        <v>1168273100</v>
      </c>
      <c r="I1167">
        <v>4944.3999020000001</v>
      </c>
      <c r="J1167" s="3">
        <f t="shared" si="56"/>
        <v>40820.708333333336</v>
      </c>
    </row>
    <row r="1168" spans="1:10" x14ac:dyDescent="0.25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54"/>
        <v>53</v>
      </c>
      <c r="G1168">
        <f t="shared" si="55"/>
        <v>145.20019500000035</v>
      </c>
      <c r="H1168">
        <v>774952000</v>
      </c>
      <c r="I1168">
        <v>5075.5</v>
      </c>
      <c r="J1168" s="3">
        <f t="shared" si="56"/>
        <v>40819.708333333336</v>
      </c>
    </row>
    <row r="1169" spans="1:10" x14ac:dyDescent="0.25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54"/>
        <v>68.299804999999651</v>
      </c>
      <c r="G1169">
        <f t="shared" si="55"/>
        <v>128.69970699999976</v>
      </c>
      <c r="H1169">
        <v>889500800</v>
      </c>
      <c r="I1169">
        <v>5128.5</v>
      </c>
      <c r="J1169" s="3">
        <f t="shared" si="56"/>
        <v>40816.708333333336</v>
      </c>
    </row>
    <row r="1170" spans="1:10" x14ac:dyDescent="0.25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54"/>
        <v>20.800293000000238</v>
      </c>
      <c r="G1170">
        <f t="shared" si="55"/>
        <v>89.400390000000698</v>
      </c>
      <c r="H1170">
        <v>736900100</v>
      </c>
      <c r="I1170">
        <v>5196.7998049999997</v>
      </c>
      <c r="J1170" s="3">
        <f t="shared" si="56"/>
        <v>40815.708333333336</v>
      </c>
    </row>
    <row r="1171" spans="1:10" x14ac:dyDescent="0.25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54"/>
        <v>76.5</v>
      </c>
      <c r="G1171">
        <f t="shared" si="55"/>
        <v>122.89990299999954</v>
      </c>
      <c r="H1171">
        <v>726670200</v>
      </c>
      <c r="I1171">
        <v>5217.6000979999999</v>
      </c>
      <c r="J1171" s="3">
        <f t="shared" si="56"/>
        <v>40814.708333333336</v>
      </c>
    </row>
    <row r="1172" spans="1:10" x14ac:dyDescent="0.25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54"/>
        <v>-204.70019599999978</v>
      </c>
      <c r="G1172">
        <f t="shared" si="55"/>
        <v>204.70019599999978</v>
      </c>
      <c r="H1172">
        <v>960705900</v>
      </c>
      <c r="I1172">
        <v>5294.1000979999999</v>
      </c>
      <c r="J1172" s="3">
        <f t="shared" si="56"/>
        <v>40813.708333333336</v>
      </c>
    </row>
    <row r="1173" spans="1:10" x14ac:dyDescent="0.25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54"/>
        <v>-22.60009700000046</v>
      </c>
      <c r="G1173">
        <f t="shared" si="55"/>
        <v>174.79980499999965</v>
      </c>
      <c r="H1173">
        <v>1039397000</v>
      </c>
      <c r="I1173">
        <v>5089.3999020000001</v>
      </c>
      <c r="J1173" s="3">
        <f t="shared" si="56"/>
        <v>40812.708333333336</v>
      </c>
    </row>
    <row r="1174" spans="1:10" x14ac:dyDescent="0.25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54"/>
        <v>-25.199706999999762</v>
      </c>
      <c r="G1174">
        <f t="shared" si="55"/>
        <v>177.29980400000022</v>
      </c>
      <c r="H1174">
        <v>1013630400</v>
      </c>
      <c r="I1174">
        <v>5066.7998049999997</v>
      </c>
      <c r="J1174" s="3">
        <f t="shared" si="56"/>
        <v>40809.708333333336</v>
      </c>
    </row>
    <row r="1175" spans="1:10" x14ac:dyDescent="0.25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54"/>
        <v>246.79980400000022</v>
      </c>
      <c r="G1175">
        <f t="shared" si="55"/>
        <v>274.79980400000022</v>
      </c>
      <c r="H1175">
        <v>1191994800</v>
      </c>
      <c r="I1175">
        <v>5041.6000979999999</v>
      </c>
      <c r="J1175" s="3">
        <f t="shared" si="56"/>
        <v>40808.708333333336</v>
      </c>
    </row>
    <row r="1176" spans="1:10" x14ac:dyDescent="0.25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54"/>
        <v>75.300293000000238</v>
      </c>
      <c r="G1176">
        <f t="shared" si="55"/>
        <v>97.300293000000238</v>
      </c>
      <c r="H1176">
        <v>770544200</v>
      </c>
      <c r="I1176">
        <v>5288.3999020000001</v>
      </c>
      <c r="J1176" s="3">
        <f t="shared" si="56"/>
        <v>40807.708333333336</v>
      </c>
    </row>
    <row r="1177" spans="1:10" x14ac:dyDescent="0.25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54"/>
        <v>-104.10009700000046</v>
      </c>
      <c r="G1177">
        <f t="shared" si="55"/>
        <v>158.29980400000022</v>
      </c>
      <c r="H1177">
        <v>708695000</v>
      </c>
      <c r="I1177">
        <v>5363.7001950000003</v>
      </c>
      <c r="J1177" s="3">
        <f t="shared" si="56"/>
        <v>40806.708333333336</v>
      </c>
    </row>
    <row r="1178" spans="1:10" x14ac:dyDescent="0.25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54"/>
        <v>108.79980400000022</v>
      </c>
      <c r="G1178">
        <f t="shared" si="55"/>
        <v>136.79980400000022</v>
      </c>
      <c r="H1178">
        <v>721392700</v>
      </c>
      <c r="I1178">
        <v>5259.6000979999999</v>
      </c>
      <c r="J1178" s="3">
        <f t="shared" si="56"/>
        <v>40805.708333333336</v>
      </c>
    </row>
    <row r="1179" spans="1:10" x14ac:dyDescent="0.25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54"/>
        <v>-30.899902000000111</v>
      </c>
      <c r="G1179">
        <f t="shared" si="55"/>
        <v>68.600097999999889</v>
      </c>
      <c r="H1179">
        <v>1464013700</v>
      </c>
      <c r="I1179">
        <v>5368.3999020000001</v>
      </c>
      <c r="J1179" s="3">
        <f t="shared" si="56"/>
        <v>40802.708333333336</v>
      </c>
    </row>
    <row r="1180" spans="1:10" x14ac:dyDescent="0.25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54"/>
        <v>-110.5</v>
      </c>
      <c r="G1180">
        <f t="shared" si="55"/>
        <v>139.70019500000035</v>
      </c>
      <c r="H1180">
        <v>1124040000</v>
      </c>
      <c r="I1180">
        <v>5337.5</v>
      </c>
      <c r="J1180" s="3">
        <f t="shared" si="56"/>
        <v>40801.708333333336</v>
      </c>
    </row>
    <row r="1181" spans="1:10" x14ac:dyDescent="0.25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54"/>
        <v>-52.700195000000349</v>
      </c>
      <c r="G1181">
        <f t="shared" si="55"/>
        <v>124</v>
      </c>
      <c r="H1181">
        <v>1116783000</v>
      </c>
      <c r="I1181">
        <v>5227</v>
      </c>
      <c r="J1181" s="3">
        <f t="shared" si="56"/>
        <v>40800.708333333336</v>
      </c>
    </row>
    <row r="1182" spans="1:10" x14ac:dyDescent="0.25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54"/>
        <v>-44.699706999999762</v>
      </c>
      <c r="G1182">
        <f t="shared" si="55"/>
        <v>133.60009799999989</v>
      </c>
      <c r="H1182">
        <v>885954000</v>
      </c>
      <c r="I1182">
        <v>5174.2998049999997</v>
      </c>
      <c r="J1182" s="3">
        <f t="shared" si="56"/>
        <v>40799.708333333336</v>
      </c>
    </row>
    <row r="1183" spans="1:10" x14ac:dyDescent="0.25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54"/>
        <v>85.10009700000046</v>
      </c>
      <c r="G1183">
        <f t="shared" si="55"/>
        <v>155.5</v>
      </c>
      <c r="H1183">
        <v>1009065300</v>
      </c>
      <c r="I1183">
        <v>5129.6000979999999</v>
      </c>
      <c r="J1183" s="3">
        <f t="shared" si="56"/>
        <v>40798.708333333336</v>
      </c>
    </row>
    <row r="1184" spans="1:10" x14ac:dyDescent="0.25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54"/>
        <v>125.69970699999976</v>
      </c>
      <c r="G1184">
        <f t="shared" si="55"/>
        <v>149.79980499999965</v>
      </c>
      <c r="H1184">
        <v>1048626000</v>
      </c>
      <c r="I1184">
        <v>5214.7001950000003</v>
      </c>
      <c r="J1184" s="3">
        <f t="shared" si="56"/>
        <v>40795.708333333336</v>
      </c>
    </row>
    <row r="1185" spans="1:10" x14ac:dyDescent="0.25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54"/>
        <v>-21.799804000000222</v>
      </c>
      <c r="G1185">
        <f t="shared" si="55"/>
        <v>100.0996099999993</v>
      </c>
      <c r="H1185">
        <v>922652100</v>
      </c>
      <c r="I1185">
        <v>5340.3999020000001</v>
      </c>
      <c r="J1185" s="3">
        <f t="shared" si="56"/>
        <v>40794.708333333336</v>
      </c>
    </row>
    <row r="1186" spans="1:10" x14ac:dyDescent="0.25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54"/>
        <v>-161.80029300000024</v>
      </c>
      <c r="G1186">
        <f t="shared" si="55"/>
        <v>165.4003900000007</v>
      </c>
      <c r="H1186">
        <v>837910500</v>
      </c>
      <c r="I1186">
        <v>5318.6000979999999</v>
      </c>
      <c r="J1186" s="3">
        <f t="shared" si="56"/>
        <v>40793.708333333336</v>
      </c>
    </row>
    <row r="1187" spans="1:10" x14ac:dyDescent="0.25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54"/>
        <v>-54.199706999999762</v>
      </c>
      <c r="G1187">
        <f t="shared" si="55"/>
        <v>103.5</v>
      </c>
      <c r="H1187">
        <v>946079100</v>
      </c>
      <c r="I1187">
        <v>5156.7998049999997</v>
      </c>
      <c r="J1187" s="3">
        <f t="shared" si="56"/>
        <v>40792.708333333336</v>
      </c>
    </row>
    <row r="1188" spans="1:10" x14ac:dyDescent="0.25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54"/>
        <v>189.39990200000011</v>
      </c>
      <c r="G1188">
        <f t="shared" si="55"/>
        <v>194.29980499999965</v>
      </c>
      <c r="H1188">
        <v>788821300</v>
      </c>
      <c r="I1188">
        <v>5102.6000979999999</v>
      </c>
      <c r="J1188" s="3">
        <f t="shared" si="56"/>
        <v>40791.708333333336</v>
      </c>
    </row>
    <row r="1189" spans="1:10" x14ac:dyDescent="0.25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54"/>
        <v>126.70019500000035</v>
      </c>
      <c r="G1189">
        <f t="shared" si="55"/>
        <v>160.20019500000035</v>
      </c>
      <c r="H1189">
        <v>823930000</v>
      </c>
      <c r="I1189">
        <v>5292</v>
      </c>
      <c r="J1189" s="3">
        <f t="shared" si="56"/>
        <v>40788.708333333336</v>
      </c>
    </row>
    <row r="1190" spans="1:10" x14ac:dyDescent="0.25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54"/>
        <v>-24.200195000000349</v>
      </c>
      <c r="G1190">
        <f t="shared" si="55"/>
        <v>103</v>
      </c>
      <c r="H1190">
        <v>975363800</v>
      </c>
      <c r="I1190">
        <v>5418.7001950000003</v>
      </c>
      <c r="J1190" s="3">
        <f t="shared" si="56"/>
        <v>40787.708333333336</v>
      </c>
    </row>
    <row r="1191" spans="1:10" x14ac:dyDescent="0.25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54"/>
        <v>-125.79980499999965</v>
      </c>
      <c r="G1191">
        <f t="shared" si="55"/>
        <v>153</v>
      </c>
      <c r="H1191">
        <v>1178142500</v>
      </c>
      <c r="I1191">
        <v>5394.5</v>
      </c>
      <c r="J1191" s="3">
        <f t="shared" si="56"/>
        <v>40786.708333333336</v>
      </c>
    </row>
    <row r="1192" spans="1:10" x14ac:dyDescent="0.25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54"/>
        <v>-138.80029300000024</v>
      </c>
      <c r="G1192">
        <f t="shared" si="55"/>
        <v>153.70019599999978</v>
      </c>
      <c r="H1192">
        <v>910283100</v>
      </c>
      <c r="I1192">
        <v>5268.7001950000003</v>
      </c>
      <c r="J1192" s="3">
        <f t="shared" si="56"/>
        <v>40785.708333333336</v>
      </c>
    </row>
    <row r="1193" spans="1:10" x14ac:dyDescent="0.25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54"/>
        <v>0</v>
      </c>
      <c r="G1193">
        <f t="shared" si="55"/>
        <v>0</v>
      </c>
      <c r="H1193">
        <v>0</v>
      </c>
      <c r="I1193">
        <v>5129.8999020000001</v>
      </c>
      <c r="J1193" s="3">
        <f t="shared" si="56"/>
        <v>40784.708333333336</v>
      </c>
    </row>
    <row r="1194" spans="1:10" x14ac:dyDescent="0.25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54"/>
        <v>1.200195999999778</v>
      </c>
      <c r="G1194">
        <f t="shared" si="55"/>
        <v>134.70019500000035</v>
      </c>
      <c r="H1194">
        <v>1037445400</v>
      </c>
      <c r="I1194">
        <v>5129.8999020000001</v>
      </c>
      <c r="J1194" s="3">
        <f t="shared" si="56"/>
        <v>40781.708333333336</v>
      </c>
    </row>
    <row r="1195" spans="1:10" x14ac:dyDescent="0.25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54"/>
        <v>74.799804000000222</v>
      </c>
      <c r="G1195">
        <f t="shared" si="55"/>
        <v>152.10009700000046</v>
      </c>
      <c r="H1195">
        <v>1128589300</v>
      </c>
      <c r="I1195">
        <v>5131.1000979999999</v>
      </c>
      <c r="J1195" s="3">
        <f t="shared" si="56"/>
        <v>40780.708333333336</v>
      </c>
    </row>
    <row r="1196" spans="1:10" x14ac:dyDescent="0.25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54"/>
        <v>-76.5</v>
      </c>
      <c r="G1196">
        <f t="shared" si="55"/>
        <v>152.5</v>
      </c>
      <c r="H1196">
        <v>908821500</v>
      </c>
      <c r="I1196">
        <v>5205.8999020000001</v>
      </c>
      <c r="J1196" s="3">
        <f t="shared" si="56"/>
        <v>40779.708333333336</v>
      </c>
    </row>
    <row r="1197" spans="1:10" x14ac:dyDescent="0.25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54"/>
        <v>-34.10009700000046</v>
      </c>
      <c r="G1197">
        <f t="shared" si="55"/>
        <v>116.5</v>
      </c>
      <c r="H1197">
        <v>904652300</v>
      </c>
      <c r="I1197">
        <v>5129.3999020000001</v>
      </c>
      <c r="J1197" s="3">
        <f t="shared" si="56"/>
        <v>40778.708333333336</v>
      </c>
    </row>
    <row r="1198" spans="1:10" x14ac:dyDescent="0.25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54"/>
        <v>-54.5</v>
      </c>
      <c r="G1198">
        <f t="shared" si="55"/>
        <v>189.70019500000035</v>
      </c>
      <c r="H1198">
        <v>857260000</v>
      </c>
      <c r="I1198">
        <v>5095.2998049999997</v>
      </c>
      <c r="J1198" s="3">
        <f t="shared" si="56"/>
        <v>40777.708333333336</v>
      </c>
    </row>
    <row r="1199" spans="1:10" x14ac:dyDescent="0.25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54"/>
        <v>51.400390000000698</v>
      </c>
      <c r="G1199">
        <f t="shared" si="55"/>
        <v>178.29980400000022</v>
      </c>
      <c r="H1199">
        <v>1546098700</v>
      </c>
      <c r="I1199">
        <v>5040.7998049999997</v>
      </c>
      <c r="J1199" s="3">
        <f t="shared" si="56"/>
        <v>40774.708333333336</v>
      </c>
    </row>
    <row r="1200" spans="1:10" x14ac:dyDescent="0.25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54"/>
        <v>239.39990299999954</v>
      </c>
      <c r="G1200">
        <f t="shared" si="55"/>
        <v>290</v>
      </c>
      <c r="H1200">
        <v>1183381000</v>
      </c>
      <c r="I1200">
        <v>5092.2001950000003</v>
      </c>
      <c r="J1200" s="3">
        <f t="shared" si="56"/>
        <v>40773.708333333336</v>
      </c>
    </row>
    <row r="1201" spans="1:10" x14ac:dyDescent="0.25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54"/>
        <v>26</v>
      </c>
      <c r="G1201">
        <f t="shared" si="55"/>
        <v>91.200195999999778</v>
      </c>
      <c r="H1201">
        <v>671941800</v>
      </c>
      <c r="I1201">
        <v>5331.6000979999999</v>
      </c>
      <c r="J1201" s="3">
        <f t="shared" si="56"/>
        <v>40772.708333333336</v>
      </c>
    </row>
    <row r="1202" spans="1:10" x14ac:dyDescent="0.25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54"/>
        <v>-7</v>
      </c>
      <c r="G1202">
        <f t="shared" si="55"/>
        <v>96.400390000000698</v>
      </c>
      <c r="H1202">
        <v>716380800</v>
      </c>
      <c r="I1202">
        <v>5357.6000979999999</v>
      </c>
      <c r="J1202" s="3">
        <f t="shared" si="56"/>
        <v>40771.708333333336</v>
      </c>
    </row>
    <row r="1203" spans="1:10" x14ac:dyDescent="0.25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54"/>
        <v>-30.600097999999889</v>
      </c>
      <c r="G1203">
        <f t="shared" si="55"/>
        <v>57.800293000000238</v>
      </c>
      <c r="H1203">
        <v>695636400</v>
      </c>
      <c r="I1203">
        <v>5350.6000979999999</v>
      </c>
      <c r="J1203" s="3">
        <f t="shared" si="56"/>
        <v>40770.708333333336</v>
      </c>
    </row>
    <row r="1204" spans="1:10" x14ac:dyDescent="0.25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54"/>
        <v>-157.20019500000035</v>
      </c>
      <c r="G1204">
        <f t="shared" si="55"/>
        <v>220.70019500000035</v>
      </c>
      <c r="H1204">
        <v>1024505200</v>
      </c>
      <c r="I1204">
        <v>5320</v>
      </c>
      <c r="J1204" s="3">
        <f t="shared" si="56"/>
        <v>40767.708333333336</v>
      </c>
    </row>
    <row r="1205" spans="1:10" x14ac:dyDescent="0.25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54"/>
        <v>-155.5996099999993</v>
      </c>
      <c r="G1205">
        <f t="shared" si="55"/>
        <v>229.70019500000035</v>
      </c>
      <c r="H1205">
        <v>1455126400</v>
      </c>
      <c r="I1205">
        <v>5162.7998049999997</v>
      </c>
      <c r="J1205" s="3">
        <f t="shared" si="56"/>
        <v>40766.708333333336</v>
      </c>
    </row>
    <row r="1206" spans="1:10" x14ac:dyDescent="0.25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54"/>
        <v>157.69970699999976</v>
      </c>
      <c r="G1206">
        <f t="shared" si="55"/>
        <v>271.9003900000007</v>
      </c>
      <c r="H1206">
        <v>1649746300</v>
      </c>
      <c r="I1206">
        <v>5007.2001950000003</v>
      </c>
      <c r="J1206" s="3">
        <f t="shared" si="56"/>
        <v>40765.708333333336</v>
      </c>
    </row>
    <row r="1207" spans="1:10" x14ac:dyDescent="0.25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54"/>
        <v>-95.899902000000111</v>
      </c>
      <c r="G1207">
        <f t="shared" si="55"/>
        <v>384.60009799999989</v>
      </c>
      <c r="H1207">
        <v>2039085200</v>
      </c>
      <c r="I1207">
        <v>5164.8999020000001</v>
      </c>
      <c r="J1207" s="3">
        <f t="shared" si="56"/>
        <v>40764.708333333336</v>
      </c>
    </row>
    <row r="1208" spans="1:10" x14ac:dyDescent="0.25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54"/>
        <v>178</v>
      </c>
      <c r="G1208">
        <f t="shared" si="55"/>
        <v>233.39990299999954</v>
      </c>
      <c r="H1208">
        <v>1576389600</v>
      </c>
      <c r="I1208">
        <v>5069</v>
      </c>
      <c r="J1208" s="3">
        <f t="shared" si="56"/>
        <v>40763.708333333336</v>
      </c>
    </row>
    <row r="1209" spans="1:10" x14ac:dyDescent="0.25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54"/>
        <v>146.10009799999989</v>
      </c>
      <c r="G1209">
        <f t="shared" si="55"/>
        <v>190.5</v>
      </c>
      <c r="H1209">
        <v>2044242400</v>
      </c>
      <c r="I1209">
        <v>5247</v>
      </c>
      <c r="J1209" s="3">
        <f t="shared" si="56"/>
        <v>40760.708333333336</v>
      </c>
    </row>
    <row r="1210" spans="1:10" x14ac:dyDescent="0.25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54"/>
        <v>191.39990200000011</v>
      </c>
      <c r="G1210">
        <f t="shared" si="55"/>
        <v>251</v>
      </c>
      <c r="H1210">
        <v>1428457100</v>
      </c>
      <c r="I1210">
        <v>5393.1000979999999</v>
      </c>
      <c r="J1210" s="3">
        <f t="shared" si="56"/>
        <v>40759.708333333336</v>
      </c>
    </row>
    <row r="1211" spans="1:10" x14ac:dyDescent="0.25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54"/>
        <v>133.89990200000011</v>
      </c>
      <c r="G1211">
        <f t="shared" si="55"/>
        <v>160.69970699999976</v>
      </c>
      <c r="H1211">
        <v>1094346800</v>
      </c>
      <c r="I1211">
        <v>5584.5</v>
      </c>
      <c r="J1211" s="3">
        <f t="shared" si="56"/>
        <v>40758.708333333336</v>
      </c>
    </row>
    <row r="1212" spans="1:10" x14ac:dyDescent="0.25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54"/>
        <v>56</v>
      </c>
      <c r="G1212">
        <f t="shared" si="55"/>
        <v>73.60009700000046</v>
      </c>
      <c r="H1212">
        <v>995746800</v>
      </c>
      <c r="I1212">
        <v>5718.3999020000001</v>
      </c>
      <c r="J1212" s="3">
        <f t="shared" si="56"/>
        <v>40757.708333333336</v>
      </c>
    </row>
    <row r="1213" spans="1:10" x14ac:dyDescent="0.25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54"/>
        <v>40.800293000000238</v>
      </c>
      <c r="G1213">
        <f t="shared" si="55"/>
        <v>146.39990200000011</v>
      </c>
      <c r="H1213">
        <v>864009700</v>
      </c>
      <c r="I1213">
        <v>5774.3999020000001</v>
      </c>
      <c r="J1213" s="3">
        <f t="shared" si="56"/>
        <v>40756.708333333336</v>
      </c>
    </row>
    <row r="1214" spans="1:10" x14ac:dyDescent="0.25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54"/>
        <v>58</v>
      </c>
      <c r="G1214">
        <f t="shared" si="55"/>
        <v>100.80029300000024</v>
      </c>
      <c r="H1214">
        <v>1014403400</v>
      </c>
      <c r="I1214">
        <v>5815.2001950000003</v>
      </c>
      <c r="J1214" s="3">
        <f t="shared" si="56"/>
        <v>40753.708333333336</v>
      </c>
    </row>
    <row r="1215" spans="1:10" x14ac:dyDescent="0.25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54"/>
        <v>-16.60009700000046</v>
      </c>
      <c r="G1215">
        <f t="shared" si="55"/>
        <v>81</v>
      </c>
      <c r="H1215">
        <v>753182900</v>
      </c>
      <c r="I1215">
        <v>5873.2001950000003</v>
      </c>
      <c r="J1215" s="3">
        <f t="shared" si="56"/>
        <v>40752.708333333336</v>
      </c>
    </row>
    <row r="1216" spans="1:10" x14ac:dyDescent="0.25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54"/>
        <v>73.10009700000046</v>
      </c>
      <c r="G1216">
        <f t="shared" si="55"/>
        <v>91</v>
      </c>
      <c r="H1216">
        <v>777353400</v>
      </c>
      <c r="I1216">
        <v>5856.6000979999999</v>
      </c>
      <c r="J1216" s="3">
        <f t="shared" si="56"/>
        <v>40751.708333333336</v>
      </c>
    </row>
    <row r="1217" spans="1:10" x14ac:dyDescent="0.25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54"/>
        <v>-4.4003900000006979</v>
      </c>
      <c r="G1217">
        <f t="shared" si="55"/>
        <v>55.699706999999762</v>
      </c>
      <c r="H1217">
        <v>631694600</v>
      </c>
      <c r="I1217">
        <v>5929.7001950000003</v>
      </c>
      <c r="J1217" s="3">
        <f t="shared" si="56"/>
        <v>40750.708333333336</v>
      </c>
    </row>
    <row r="1218" spans="1:10" x14ac:dyDescent="0.25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57">SUM(B1218-E1218)</f>
        <v>9.700195000000349</v>
      </c>
      <c r="G1218">
        <f t="shared" ref="G1218:G1281" si="58">SUM(C1218-D1218)</f>
        <v>46</v>
      </c>
      <c r="H1218">
        <v>645911000</v>
      </c>
      <c r="I1218">
        <v>5925.2998049999997</v>
      </c>
      <c r="J1218" s="3">
        <f t="shared" ref="J1218:J1281" si="59">SUM(A1218 ) + "17:00"</f>
        <v>40749.708333333336</v>
      </c>
    </row>
    <row r="1219" spans="1:10" x14ac:dyDescent="0.25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57"/>
        <v>-35.100097999999889</v>
      </c>
      <c r="G1219">
        <f t="shared" si="58"/>
        <v>66.89990299999954</v>
      </c>
      <c r="H1219">
        <v>874525300</v>
      </c>
      <c r="I1219">
        <v>5935</v>
      </c>
      <c r="J1219" s="3">
        <f t="shared" si="59"/>
        <v>40746.708333333336</v>
      </c>
    </row>
    <row r="1220" spans="1:10" x14ac:dyDescent="0.25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57"/>
        <v>-46.10009700000046</v>
      </c>
      <c r="G1220">
        <f t="shared" si="58"/>
        <v>136.79980499999965</v>
      </c>
      <c r="H1220">
        <v>1051054200</v>
      </c>
      <c r="I1220">
        <v>5899.8999020000001</v>
      </c>
      <c r="J1220" s="3">
        <f t="shared" si="59"/>
        <v>40745.708333333336</v>
      </c>
    </row>
    <row r="1221" spans="1:10" x14ac:dyDescent="0.25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57"/>
        <v>-63.799804999999651</v>
      </c>
      <c r="G1221">
        <f t="shared" si="58"/>
        <v>66.399902000000111</v>
      </c>
      <c r="H1221">
        <v>900376300</v>
      </c>
      <c r="I1221">
        <v>5853.7998049999997</v>
      </c>
      <c r="J1221" s="3">
        <f t="shared" si="59"/>
        <v>40744.708333333336</v>
      </c>
    </row>
    <row r="1222" spans="1:10" x14ac:dyDescent="0.25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57"/>
        <v>-37.200195000000349</v>
      </c>
      <c r="G1222">
        <f t="shared" si="58"/>
        <v>49.200195000000349</v>
      </c>
      <c r="H1222">
        <v>912096000</v>
      </c>
      <c r="I1222">
        <v>5790</v>
      </c>
      <c r="J1222" s="3">
        <f t="shared" si="59"/>
        <v>40743.708333333336</v>
      </c>
    </row>
    <row r="1223" spans="1:10" x14ac:dyDescent="0.25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57"/>
        <v>90.900390000000698</v>
      </c>
      <c r="G1223">
        <f t="shared" si="58"/>
        <v>90.900390000000698</v>
      </c>
      <c r="H1223">
        <v>848623100</v>
      </c>
      <c r="I1223">
        <v>5752.7998049999997</v>
      </c>
      <c r="J1223" s="3">
        <f t="shared" si="59"/>
        <v>40742.708333333336</v>
      </c>
    </row>
    <row r="1224" spans="1:10" x14ac:dyDescent="0.25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57"/>
        <v>3.299804999999651</v>
      </c>
      <c r="G1224">
        <f t="shared" si="58"/>
        <v>57.600097999999889</v>
      </c>
      <c r="H1224">
        <v>693411600</v>
      </c>
      <c r="I1224">
        <v>5843.7001950000003</v>
      </c>
      <c r="J1224" s="3">
        <f t="shared" si="59"/>
        <v>40739.708333333336</v>
      </c>
    </row>
    <row r="1225" spans="1:10" x14ac:dyDescent="0.25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57"/>
        <v>59.399902000000111</v>
      </c>
      <c r="G1225">
        <f t="shared" si="58"/>
        <v>65.199706999999762</v>
      </c>
      <c r="H1225">
        <v>715477400</v>
      </c>
      <c r="I1225">
        <v>5847</v>
      </c>
      <c r="J1225" s="3">
        <f t="shared" si="59"/>
        <v>40738.708333333336</v>
      </c>
    </row>
    <row r="1226" spans="1:10" x14ac:dyDescent="0.25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57"/>
        <v>-37.399902000000111</v>
      </c>
      <c r="G1226">
        <f t="shared" si="58"/>
        <v>60</v>
      </c>
      <c r="H1226">
        <v>830813000</v>
      </c>
      <c r="I1226">
        <v>5906.3999020000001</v>
      </c>
      <c r="J1226" s="3">
        <f t="shared" si="59"/>
        <v>40737.708333333336</v>
      </c>
    </row>
    <row r="1227" spans="1:10" x14ac:dyDescent="0.25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57"/>
        <v>60.200195000000349</v>
      </c>
      <c r="G1227">
        <f t="shared" si="58"/>
        <v>136.20019500000035</v>
      </c>
      <c r="H1227">
        <v>1086509700</v>
      </c>
      <c r="I1227">
        <v>5869</v>
      </c>
      <c r="J1227" s="3">
        <f t="shared" si="59"/>
        <v>40736.708333333336</v>
      </c>
    </row>
    <row r="1228" spans="1:10" x14ac:dyDescent="0.25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57"/>
        <v>61.39990299999954</v>
      </c>
      <c r="G1228">
        <f t="shared" si="58"/>
        <v>97.800293000000238</v>
      </c>
      <c r="H1228">
        <v>850417100</v>
      </c>
      <c r="I1228">
        <v>5929.2001950000003</v>
      </c>
      <c r="J1228" s="3">
        <f t="shared" si="59"/>
        <v>40735.708333333336</v>
      </c>
    </row>
    <row r="1229" spans="1:10" x14ac:dyDescent="0.25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57"/>
        <v>64</v>
      </c>
      <c r="G1229">
        <f t="shared" si="58"/>
        <v>102.39990299999954</v>
      </c>
      <c r="H1229">
        <v>781326500</v>
      </c>
      <c r="I1229">
        <v>5990.6000979999999</v>
      </c>
      <c r="J1229" s="3">
        <f t="shared" si="59"/>
        <v>40732.708333333336</v>
      </c>
    </row>
    <row r="1230" spans="1:10" x14ac:dyDescent="0.25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57"/>
        <v>-51.700195999999778</v>
      </c>
      <c r="G1230">
        <f t="shared" si="58"/>
        <v>68.800293000000238</v>
      </c>
      <c r="H1230">
        <v>833720400</v>
      </c>
      <c r="I1230">
        <v>6054.6000979999999</v>
      </c>
      <c r="J1230" s="3">
        <f t="shared" si="59"/>
        <v>40731.708333333336</v>
      </c>
    </row>
    <row r="1231" spans="1:10" x14ac:dyDescent="0.25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57"/>
        <v>21.100097999999889</v>
      </c>
      <c r="G1231">
        <f t="shared" si="58"/>
        <v>52.700195000000349</v>
      </c>
      <c r="H1231">
        <v>817116300</v>
      </c>
      <c r="I1231">
        <v>6002.8999020000001</v>
      </c>
      <c r="J1231" s="3">
        <f t="shared" si="59"/>
        <v>40730.708333333336</v>
      </c>
    </row>
    <row r="1232" spans="1:10" x14ac:dyDescent="0.25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57"/>
        <v>-6.5</v>
      </c>
      <c r="G1232">
        <f t="shared" si="58"/>
        <v>25.199706999999762</v>
      </c>
      <c r="H1232">
        <v>654940400</v>
      </c>
      <c r="I1232">
        <v>6024</v>
      </c>
      <c r="J1232" s="3">
        <f t="shared" si="59"/>
        <v>40729.708333333336</v>
      </c>
    </row>
    <row r="1233" spans="1:10" x14ac:dyDescent="0.25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57"/>
        <v>-27.700195000000349</v>
      </c>
      <c r="G1233">
        <f t="shared" si="58"/>
        <v>45.099609999999302</v>
      </c>
      <c r="H1233">
        <v>466358000</v>
      </c>
      <c r="I1233">
        <v>6017.5</v>
      </c>
      <c r="J1233" s="3">
        <f t="shared" si="59"/>
        <v>40728.708333333336</v>
      </c>
    </row>
    <row r="1234" spans="1:10" x14ac:dyDescent="0.25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57"/>
        <v>-44.099609999999302</v>
      </c>
      <c r="G1234">
        <f t="shared" si="58"/>
        <v>62</v>
      </c>
      <c r="H1234">
        <v>871319600</v>
      </c>
      <c r="I1234">
        <v>5989.7998049999997</v>
      </c>
      <c r="J1234" s="3">
        <f t="shared" si="59"/>
        <v>40725.708333333336</v>
      </c>
    </row>
    <row r="1235" spans="1:10" x14ac:dyDescent="0.25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57"/>
        <v>-89.700195000000349</v>
      </c>
      <c r="G1235">
        <f t="shared" si="58"/>
        <v>89.700195000000349</v>
      </c>
      <c r="H1235">
        <v>1221084500</v>
      </c>
      <c r="I1235">
        <v>5945.7001950000003</v>
      </c>
      <c r="J1235" s="3">
        <f t="shared" si="59"/>
        <v>40724.708333333336</v>
      </c>
    </row>
    <row r="1236" spans="1:10" x14ac:dyDescent="0.25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57"/>
        <v>-89.100097999999889</v>
      </c>
      <c r="G1236">
        <f t="shared" si="58"/>
        <v>94</v>
      </c>
      <c r="H1236">
        <v>908814900</v>
      </c>
      <c r="I1236">
        <v>5856</v>
      </c>
      <c r="J1236" s="3">
        <f t="shared" si="59"/>
        <v>40723.708333333336</v>
      </c>
    </row>
    <row r="1237" spans="1:10" x14ac:dyDescent="0.25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57"/>
        <v>-44.60009700000046</v>
      </c>
      <c r="G1237">
        <f t="shared" si="58"/>
        <v>72.800293000000238</v>
      </c>
      <c r="H1237">
        <v>798684500</v>
      </c>
      <c r="I1237">
        <v>5766.8999020000001</v>
      </c>
      <c r="J1237" s="3">
        <f t="shared" si="59"/>
        <v>40722.708333333336</v>
      </c>
    </row>
    <row r="1238" spans="1:10" x14ac:dyDescent="0.25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57"/>
        <v>-24.599609999999302</v>
      </c>
      <c r="G1238">
        <f t="shared" si="58"/>
        <v>48.799804000000222</v>
      </c>
      <c r="H1238">
        <v>835562500</v>
      </c>
      <c r="I1238">
        <v>5722.2998049999997</v>
      </c>
      <c r="J1238" s="3">
        <f t="shared" si="59"/>
        <v>40721.708333333336</v>
      </c>
    </row>
    <row r="1239" spans="1:10" x14ac:dyDescent="0.25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57"/>
        <v>-23.300293000000238</v>
      </c>
      <c r="G1239">
        <f t="shared" si="58"/>
        <v>94.100097999999889</v>
      </c>
      <c r="H1239">
        <v>1037392600</v>
      </c>
      <c r="I1239">
        <v>5697.7001950000003</v>
      </c>
      <c r="J1239" s="3">
        <f t="shared" si="59"/>
        <v>40718.708333333336</v>
      </c>
    </row>
    <row r="1240" spans="1:10" x14ac:dyDescent="0.25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57"/>
        <v>98.600097999999889</v>
      </c>
      <c r="G1240">
        <f t="shared" si="58"/>
        <v>109.70019500000035</v>
      </c>
      <c r="H1240">
        <v>893970700</v>
      </c>
      <c r="I1240">
        <v>5674.3999020000001</v>
      </c>
      <c r="J1240" s="3">
        <f t="shared" si="59"/>
        <v>40717.708333333336</v>
      </c>
    </row>
    <row r="1241" spans="1:10" x14ac:dyDescent="0.25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57"/>
        <v>2.299804999999651</v>
      </c>
      <c r="G1241">
        <f t="shared" si="58"/>
        <v>47.300293000000238</v>
      </c>
      <c r="H1241">
        <v>744333700</v>
      </c>
      <c r="I1241">
        <v>5773</v>
      </c>
      <c r="J1241" s="3">
        <f t="shared" si="59"/>
        <v>40716.708333333336</v>
      </c>
    </row>
    <row r="1242" spans="1:10" x14ac:dyDescent="0.25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57"/>
        <v>-81.89990299999954</v>
      </c>
      <c r="G1242">
        <f t="shared" si="58"/>
        <v>85.100097999999889</v>
      </c>
      <c r="H1242">
        <v>745714800</v>
      </c>
      <c r="I1242">
        <v>5775.2998049999997</v>
      </c>
      <c r="J1242" s="3">
        <f t="shared" si="59"/>
        <v>40715.708333333336</v>
      </c>
    </row>
    <row r="1243" spans="1:10" x14ac:dyDescent="0.25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57"/>
        <v>21.5</v>
      </c>
      <c r="G1243">
        <f t="shared" si="58"/>
        <v>67.699706999999762</v>
      </c>
      <c r="H1243">
        <v>746206400</v>
      </c>
      <c r="I1243">
        <v>5693.3999020000001</v>
      </c>
      <c r="J1243" s="3">
        <f t="shared" si="59"/>
        <v>40714.708333333336</v>
      </c>
    </row>
    <row r="1244" spans="1:10" x14ac:dyDescent="0.25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57"/>
        <v>-16.10009700000046</v>
      </c>
      <c r="G1244">
        <f t="shared" si="58"/>
        <v>88.200195000000349</v>
      </c>
      <c r="H1244">
        <v>1215422800</v>
      </c>
      <c r="I1244">
        <v>5714.8999020000001</v>
      </c>
      <c r="J1244" s="3">
        <f t="shared" si="59"/>
        <v>40711.708333333336</v>
      </c>
    </row>
    <row r="1245" spans="1:10" x14ac:dyDescent="0.25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57"/>
        <v>43.800293000000238</v>
      </c>
      <c r="G1245">
        <f t="shared" si="58"/>
        <v>98.200195999999778</v>
      </c>
      <c r="H1245">
        <v>1039826800</v>
      </c>
      <c r="I1245">
        <v>5698.7998049999997</v>
      </c>
      <c r="J1245" s="3">
        <f t="shared" si="59"/>
        <v>40710.708333333336</v>
      </c>
    </row>
    <row r="1246" spans="1:10" x14ac:dyDescent="0.25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57"/>
        <v>60.5</v>
      </c>
      <c r="G1246">
        <f t="shared" si="58"/>
        <v>60.799804000000222</v>
      </c>
      <c r="H1246">
        <v>806612100</v>
      </c>
      <c r="I1246">
        <v>5742.6000979999999</v>
      </c>
      <c r="J1246" s="3">
        <f t="shared" si="59"/>
        <v>40709.708333333336</v>
      </c>
    </row>
    <row r="1247" spans="1:10" x14ac:dyDescent="0.25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57"/>
        <v>-29.600097999999889</v>
      </c>
      <c r="G1247">
        <f t="shared" si="58"/>
        <v>49.100097999999889</v>
      </c>
      <c r="H1247">
        <v>811563100</v>
      </c>
      <c r="I1247">
        <v>5803.1000979999999</v>
      </c>
      <c r="J1247" s="3">
        <f t="shared" si="59"/>
        <v>40708.708333333336</v>
      </c>
    </row>
    <row r="1248" spans="1:10" x14ac:dyDescent="0.25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57"/>
        <v>-7.700195000000349</v>
      </c>
      <c r="G1248">
        <f t="shared" si="58"/>
        <v>30.39990299999954</v>
      </c>
      <c r="H1248">
        <v>643227300</v>
      </c>
      <c r="I1248">
        <v>5773.5</v>
      </c>
      <c r="J1248" s="3">
        <f t="shared" si="59"/>
        <v>40707.708333333336</v>
      </c>
    </row>
    <row r="1249" spans="1:10" x14ac:dyDescent="0.25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57"/>
        <v>90.5</v>
      </c>
      <c r="G1249">
        <f t="shared" si="58"/>
        <v>108.70019500000035</v>
      </c>
      <c r="H1249">
        <v>786839200</v>
      </c>
      <c r="I1249">
        <v>5765.7998049999997</v>
      </c>
      <c r="J1249" s="3">
        <f t="shared" si="59"/>
        <v>40704.708333333336</v>
      </c>
    </row>
    <row r="1250" spans="1:10" x14ac:dyDescent="0.25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57"/>
        <v>-47.39990299999954</v>
      </c>
      <c r="G1250">
        <f t="shared" si="58"/>
        <v>66.200195000000349</v>
      </c>
      <c r="H1250">
        <v>854520000</v>
      </c>
      <c r="I1250">
        <v>5856.2998049999997</v>
      </c>
      <c r="J1250" s="3">
        <f t="shared" si="59"/>
        <v>40703.708333333336</v>
      </c>
    </row>
    <row r="1251" spans="1:10" x14ac:dyDescent="0.25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57"/>
        <v>55.800293000000238</v>
      </c>
      <c r="G1251">
        <f t="shared" si="58"/>
        <v>72.900390000000698</v>
      </c>
      <c r="H1251">
        <v>848359000</v>
      </c>
      <c r="I1251">
        <v>5808.8999020000001</v>
      </c>
      <c r="J1251" s="3">
        <f t="shared" si="59"/>
        <v>40702.708333333336</v>
      </c>
    </row>
    <row r="1252" spans="1:10" x14ac:dyDescent="0.25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57"/>
        <v>-1.5</v>
      </c>
      <c r="G1252">
        <f t="shared" si="58"/>
        <v>41.39990299999954</v>
      </c>
      <c r="H1252">
        <v>792266800</v>
      </c>
      <c r="I1252">
        <v>5864.7001950000003</v>
      </c>
      <c r="J1252" s="3">
        <f t="shared" si="59"/>
        <v>40701.708333333336</v>
      </c>
    </row>
    <row r="1253" spans="1:10" x14ac:dyDescent="0.25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57"/>
        <v>-8.200195000000349</v>
      </c>
      <c r="G1253">
        <f t="shared" si="58"/>
        <v>53.600097999999889</v>
      </c>
      <c r="H1253">
        <v>650699800</v>
      </c>
      <c r="I1253">
        <v>5863.2001950000003</v>
      </c>
      <c r="J1253" s="3">
        <f t="shared" si="59"/>
        <v>40700.708333333336</v>
      </c>
    </row>
    <row r="1254" spans="1:10" x14ac:dyDescent="0.25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57"/>
        <v>-7.100097999999889</v>
      </c>
      <c r="G1254">
        <f t="shared" si="58"/>
        <v>65.5</v>
      </c>
      <c r="H1254">
        <v>840497300</v>
      </c>
      <c r="I1254">
        <v>5855</v>
      </c>
      <c r="J1254" s="3">
        <f t="shared" si="59"/>
        <v>40697.708333333336</v>
      </c>
    </row>
    <row r="1255" spans="1:10" x14ac:dyDescent="0.25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57"/>
        <v>80.700195999999778</v>
      </c>
      <c r="G1255">
        <f t="shared" si="58"/>
        <v>80.700195999999778</v>
      </c>
      <c r="H1255">
        <v>980195300</v>
      </c>
      <c r="I1255">
        <v>5847.8999020000001</v>
      </c>
      <c r="J1255" s="3">
        <f t="shared" si="59"/>
        <v>40696.708333333336</v>
      </c>
    </row>
    <row r="1256" spans="1:10" x14ac:dyDescent="0.25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57"/>
        <v>61.399902000000111</v>
      </c>
      <c r="G1256">
        <f t="shared" si="58"/>
        <v>83.5</v>
      </c>
      <c r="H1256">
        <v>830972100</v>
      </c>
      <c r="I1256">
        <v>5928.6000979999999</v>
      </c>
      <c r="J1256" s="3">
        <f t="shared" si="59"/>
        <v>40695.708333333336</v>
      </c>
    </row>
    <row r="1257" spans="1:10" x14ac:dyDescent="0.25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57"/>
        <v>-51.100097999999889</v>
      </c>
      <c r="G1257">
        <f t="shared" si="58"/>
        <v>71.100097999999889</v>
      </c>
      <c r="H1257">
        <v>966550600</v>
      </c>
      <c r="I1257">
        <v>5990</v>
      </c>
      <c r="J1257" s="3">
        <f t="shared" si="59"/>
        <v>40694.708333333336</v>
      </c>
    </row>
    <row r="1258" spans="1:10" x14ac:dyDescent="0.25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57"/>
        <v>0</v>
      </c>
      <c r="G1258">
        <f t="shared" si="58"/>
        <v>0</v>
      </c>
      <c r="H1258">
        <v>0</v>
      </c>
      <c r="I1258">
        <v>5938.8999020000001</v>
      </c>
      <c r="J1258" s="3">
        <f t="shared" si="59"/>
        <v>40693.708333333336</v>
      </c>
    </row>
    <row r="1259" spans="1:10" x14ac:dyDescent="0.25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57"/>
        <v>-57.899902000000111</v>
      </c>
      <c r="G1259">
        <f t="shared" si="58"/>
        <v>70.399902000000111</v>
      </c>
      <c r="H1259">
        <v>799337700</v>
      </c>
      <c r="I1259">
        <v>5938.8999020000001</v>
      </c>
      <c r="J1259" s="3">
        <f t="shared" si="59"/>
        <v>40690.708333333336</v>
      </c>
    </row>
    <row r="1260" spans="1:10" x14ac:dyDescent="0.25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57"/>
        <v>-10.899902000000111</v>
      </c>
      <c r="G1260">
        <f t="shared" si="58"/>
        <v>44.099609999999302</v>
      </c>
      <c r="H1260">
        <v>863336800</v>
      </c>
      <c r="I1260">
        <v>5881</v>
      </c>
      <c r="J1260" s="3">
        <f t="shared" si="59"/>
        <v>40689.708333333336</v>
      </c>
    </row>
    <row r="1261" spans="1:10" x14ac:dyDescent="0.25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57"/>
        <v>-11.700195999999778</v>
      </c>
      <c r="G1261">
        <f t="shared" si="58"/>
        <v>70.700195000000349</v>
      </c>
      <c r="H1261">
        <v>916829300</v>
      </c>
      <c r="I1261">
        <v>5870.1000979999999</v>
      </c>
      <c r="J1261" s="3">
        <f t="shared" si="59"/>
        <v>40688.708333333336</v>
      </c>
    </row>
    <row r="1262" spans="1:10" x14ac:dyDescent="0.25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57"/>
        <v>-22.5</v>
      </c>
      <c r="G1262">
        <f t="shared" si="58"/>
        <v>48.800293000000238</v>
      </c>
      <c r="H1262">
        <v>985312300</v>
      </c>
      <c r="I1262">
        <v>5858.3999020000001</v>
      </c>
      <c r="J1262" s="3">
        <f t="shared" si="59"/>
        <v>40687.708333333336</v>
      </c>
    </row>
    <row r="1263" spans="1:10" x14ac:dyDescent="0.25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57"/>
        <v>112.60009799999989</v>
      </c>
      <c r="G1263">
        <f t="shared" si="58"/>
        <v>115.10009799999989</v>
      </c>
      <c r="H1263">
        <v>852749200</v>
      </c>
      <c r="I1263">
        <v>5835.8999020000001</v>
      </c>
      <c r="J1263" s="3">
        <f t="shared" si="59"/>
        <v>40686.708333333336</v>
      </c>
    </row>
    <row r="1264" spans="1:10" x14ac:dyDescent="0.25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57"/>
        <v>7.5</v>
      </c>
      <c r="G1264">
        <f t="shared" si="58"/>
        <v>89.89990299999954</v>
      </c>
      <c r="H1264">
        <v>897899600</v>
      </c>
      <c r="I1264">
        <v>5948.5</v>
      </c>
      <c r="J1264" s="3">
        <f t="shared" si="59"/>
        <v>40683.708333333336</v>
      </c>
    </row>
    <row r="1265" spans="1:10" x14ac:dyDescent="0.25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57"/>
        <v>-32.5</v>
      </c>
      <c r="G1265">
        <f t="shared" si="58"/>
        <v>80.399902000000111</v>
      </c>
      <c r="H1265">
        <v>849895900</v>
      </c>
      <c r="I1265">
        <v>5956</v>
      </c>
      <c r="J1265" s="3">
        <f t="shared" si="59"/>
        <v>40682.708333333336</v>
      </c>
    </row>
    <row r="1266" spans="1:10" x14ac:dyDescent="0.25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57"/>
        <v>-62.5</v>
      </c>
      <c r="G1266">
        <f t="shared" si="58"/>
        <v>73.799804999999651</v>
      </c>
      <c r="H1266">
        <v>702325400</v>
      </c>
      <c r="I1266">
        <v>5923.5</v>
      </c>
      <c r="J1266" s="3">
        <f t="shared" si="59"/>
        <v>40681.708333333336</v>
      </c>
    </row>
    <row r="1267" spans="1:10" x14ac:dyDescent="0.25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57"/>
        <v>62.700195000000349</v>
      </c>
      <c r="G1267">
        <f t="shared" si="58"/>
        <v>81.799804999999651</v>
      </c>
      <c r="H1267">
        <v>756848900</v>
      </c>
      <c r="I1267">
        <v>5861</v>
      </c>
      <c r="J1267" s="3">
        <f t="shared" si="59"/>
        <v>40680.708333333336</v>
      </c>
    </row>
    <row r="1268" spans="1:10" x14ac:dyDescent="0.25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57"/>
        <v>2.199706999999762</v>
      </c>
      <c r="G1268">
        <f t="shared" si="58"/>
        <v>74</v>
      </c>
      <c r="H1268">
        <v>686694200</v>
      </c>
      <c r="I1268">
        <v>5923.7001950000003</v>
      </c>
      <c r="J1268" s="3">
        <f t="shared" si="59"/>
        <v>40679.708333333336</v>
      </c>
    </row>
    <row r="1269" spans="1:10" x14ac:dyDescent="0.25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57"/>
        <v>19.100097999999889</v>
      </c>
      <c r="G1269">
        <f t="shared" si="58"/>
        <v>81.39990299999954</v>
      </c>
      <c r="H1269">
        <v>705255100</v>
      </c>
      <c r="I1269">
        <v>5925.8999020000001</v>
      </c>
      <c r="J1269" s="3">
        <f t="shared" si="59"/>
        <v>40676.708333333336</v>
      </c>
    </row>
    <row r="1270" spans="1:10" x14ac:dyDescent="0.25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57"/>
        <v>31</v>
      </c>
      <c r="G1270">
        <f t="shared" si="58"/>
        <v>94</v>
      </c>
      <c r="H1270">
        <v>868796500</v>
      </c>
      <c r="I1270">
        <v>5945</v>
      </c>
      <c r="J1270" s="3">
        <f t="shared" si="59"/>
        <v>40675.708333333336</v>
      </c>
    </row>
    <row r="1271" spans="1:10" x14ac:dyDescent="0.25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57"/>
        <v>42.899902000000111</v>
      </c>
      <c r="G1271">
        <f t="shared" si="58"/>
        <v>74.900390000000698</v>
      </c>
      <c r="H1271">
        <v>823139400</v>
      </c>
      <c r="I1271">
        <v>5976</v>
      </c>
      <c r="J1271" s="3">
        <f t="shared" si="59"/>
        <v>40674.708333333336</v>
      </c>
    </row>
    <row r="1272" spans="1:10" x14ac:dyDescent="0.25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57"/>
        <v>-76.199706999999762</v>
      </c>
      <c r="G1272">
        <f t="shared" si="58"/>
        <v>83</v>
      </c>
      <c r="H1272">
        <v>835132700</v>
      </c>
      <c r="I1272">
        <v>6018.8999020000001</v>
      </c>
      <c r="J1272" s="3">
        <f t="shared" si="59"/>
        <v>40673.708333333336</v>
      </c>
    </row>
    <row r="1273" spans="1:10" x14ac:dyDescent="0.25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57"/>
        <v>34.099609999999302</v>
      </c>
      <c r="G1273">
        <f t="shared" si="58"/>
        <v>77.699706999999762</v>
      </c>
      <c r="H1273">
        <v>803357200</v>
      </c>
      <c r="I1273">
        <v>5942.7001950000003</v>
      </c>
      <c r="J1273" s="3">
        <f t="shared" si="59"/>
        <v>40672.708333333336</v>
      </c>
    </row>
    <row r="1274" spans="1:10" x14ac:dyDescent="0.25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57"/>
        <v>-56.799804999999651</v>
      </c>
      <c r="G1274">
        <f t="shared" si="58"/>
        <v>113.29980400000022</v>
      </c>
      <c r="H1274">
        <v>1162112200</v>
      </c>
      <c r="I1274">
        <v>5976.7998049999997</v>
      </c>
      <c r="J1274" s="3">
        <f t="shared" si="59"/>
        <v>40669.708333333336</v>
      </c>
    </row>
    <row r="1275" spans="1:10" x14ac:dyDescent="0.25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57"/>
        <v>64.100097999999889</v>
      </c>
      <c r="G1275">
        <f t="shared" si="58"/>
        <v>96.5</v>
      </c>
      <c r="H1275">
        <v>1597409800</v>
      </c>
      <c r="I1275">
        <v>5920</v>
      </c>
      <c r="J1275" s="3">
        <f t="shared" si="59"/>
        <v>40668.708333333336</v>
      </c>
    </row>
    <row r="1276" spans="1:10" x14ac:dyDescent="0.25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57"/>
        <v>98.799804000000222</v>
      </c>
      <c r="G1276">
        <f t="shared" si="58"/>
        <v>111</v>
      </c>
      <c r="H1276">
        <v>1002077100</v>
      </c>
      <c r="I1276">
        <v>5984.1000979999999</v>
      </c>
      <c r="J1276" s="3">
        <f t="shared" si="59"/>
        <v>40667.708333333336</v>
      </c>
    </row>
    <row r="1277" spans="1:10" x14ac:dyDescent="0.25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57"/>
        <v>-13</v>
      </c>
      <c r="G1277">
        <f t="shared" si="58"/>
        <v>53</v>
      </c>
      <c r="H1277">
        <v>809170900</v>
      </c>
      <c r="I1277">
        <v>6082.8999020000001</v>
      </c>
      <c r="J1277" s="3">
        <f t="shared" si="59"/>
        <v>40666.708333333336</v>
      </c>
    </row>
    <row r="1278" spans="1:10" x14ac:dyDescent="0.25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57"/>
        <v>0</v>
      </c>
      <c r="G1278">
        <f t="shared" si="58"/>
        <v>0</v>
      </c>
      <c r="H1278">
        <v>0</v>
      </c>
      <c r="I1278">
        <v>6069.8999020000001</v>
      </c>
      <c r="J1278" s="3">
        <f t="shared" si="59"/>
        <v>40665.708333333336</v>
      </c>
    </row>
    <row r="1279" spans="1:10" x14ac:dyDescent="0.25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57"/>
        <v>0</v>
      </c>
      <c r="G1279">
        <f t="shared" si="58"/>
        <v>0</v>
      </c>
      <c r="H1279">
        <v>0</v>
      </c>
      <c r="I1279">
        <v>6069.8999020000001</v>
      </c>
      <c r="J1279" s="3">
        <f t="shared" si="59"/>
        <v>40662.708333333336</v>
      </c>
    </row>
    <row r="1280" spans="1:10" x14ac:dyDescent="0.25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57"/>
        <v>-1.699706999999762</v>
      </c>
      <c r="G1280">
        <f t="shared" si="58"/>
        <v>40.799804999999651</v>
      </c>
      <c r="H1280">
        <v>741068000</v>
      </c>
      <c r="I1280">
        <v>6069.8999020000001</v>
      </c>
      <c r="J1280" s="3">
        <f t="shared" si="59"/>
        <v>40661.708333333336</v>
      </c>
    </row>
    <row r="1281" spans="1:10" x14ac:dyDescent="0.25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57"/>
        <v>1.199706999999762</v>
      </c>
      <c r="G1281">
        <f t="shared" si="58"/>
        <v>43.5</v>
      </c>
      <c r="H1281">
        <v>707283900</v>
      </c>
      <c r="I1281">
        <v>6068.2001950000003</v>
      </c>
      <c r="J1281" s="3">
        <f t="shared" si="59"/>
        <v>40660.708333333336</v>
      </c>
    </row>
    <row r="1282" spans="1:10" x14ac:dyDescent="0.25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60">SUM(B1282-E1282)</f>
        <v>-51.10009700000046</v>
      </c>
      <c r="G1282">
        <f t="shared" ref="G1282:G1345" si="61">SUM(C1282-D1282)</f>
        <v>63.600097999999889</v>
      </c>
      <c r="H1282">
        <v>553389400</v>
      </c>
      <c r="I1282">
        <v>6069.3999020000001</v>
      </c>
      <c r="J1282" s="3">
        <f t="shared" ref="J1282:J1345" si="62">SUM(A1282 ) + "17:00"</f>
        <v>40659.708333333336</v>
      </c>
    </row>
    <row r="1283" spans="1:10" x14ac:dyDescent="0.25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60"/>
        <v>0</v>
      </c>
      <c r="G1283">
        <f t="shared" si="61"/>
        <v>0</v>
      </c>
      <c r="H1283">
        <v>0</v>
      </c>
      <c r="I1283">
        <v>6018.2998049999997</v>
      </c>
      <c r="J1283" s="3">
        <f t="shared" si="62"/>
        <v>40658.708333333336</v>
      </c>
    </row>
    <row r="1284" spans="1:10" x14ac:dyDescent="0.25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60"/>
        <v>0</v>
      </c>
      <c r="G1284">
        <f t="shared" si="61"/>
        <v>0</v>
      </c>
      <c r="H1284">
        <v>0</v>
      </c>
      <c r="I1284">
        <v>6018.2998049999997</v>
      </c>
      <c r="J1284" s="3">
        <f t="shared" si="62"/>
        <v>40655.708333333336</v>
      </c>
    </row>
    <row r="1285" spans="1:10" x14ac:dyDescent="0.25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60"/>
        <v>4</v>
      </c>
      <c r="G1285">
        <f t="shared" si="61"/>
        <v>43.60009700000046</v>
      </c>
      <c r="H1285">
        <v>739317000</v>
      </c>
      <c r="I1285">
        <v>6018.2998049999997</v>
      </c>
      <c r="J1285" s="3">
        <f t="shared" si="62"/>
        <v>40654.708333333336</v>
      </c>
    </row>
    <row r="1286" spans="1:10" x14ac:dyDescent="0.25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60"/>
        <v>-125.39990299999954</v>
      </c>
      <c r="G1286">
        <f t="shared" si="61"/>
        <v>136.89990299999954</v>
      </c>
      <c r="H1286">
        <v>704737200</v>
      </c>
      <c r="I1286">
        <v>6022.2998049999997</v>
      </c>
      <c r="J1286" s="3">
        <f t="shared" si="62"/>
        <v>40653.708333333336</v>
      </c>
    </row>
    <row r="1287" spans="1:10" x14ac:dyDescent="0.25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60"/>
        <v>-26.799804000000222</v>
      </c>
      <c r="G1287">
        <f t="shared" si="61"/>
        <v>52.10009700000046</v>
      </c>
      <c r="H1287">
        <v>624888900</v>
      </c>
      <c r="I1287">
        <v>5896.8999020000001</v>
      </c>
      <c r="J1287" s="3">
        <f t="shared" si="62"/>
        <v>40652.708333333336</v>
      </c>
    </row>
    <row r="1288" spans="1:10" x14ac:dyDescent="0.25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60"/>
        <v>125.89990200000011</v>
      </c>
      <c r="G1288">
        <f t="shared" si="61"/>
        <v>139.20019500000035</v>
      </c>
      <c r="H1288">
        <v>872742500</v>
      </c>
      <c r="I1288">
        <v>5870.1000979999999</v>
      </c>
      <c r="J1288" s="3">
        <f t="shared" si="62"/>
        <v>40651.708333333336</v>
      </c>
    </row>
    <row r="1289" spans="1:10" x14ac:dyDescent="0.25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60"/>
        <v>-32.200195000000349</v>
      </c>
      <c r="G1289">
        <f t="shared" si="61"/>
        <v>33.199706999999762</v>
      </c>
      <c r="H1289">
        <v>771907100</v>
      </c>
      <c r="I1289">
        <v>5996</v>
      </c>
      <c r="J1289" s="3">
        <f t="shared" si="62"/>
        <v>40648.708333333336</v>
      </c>
    </row>
    <row r="1290" spans="1:10" x14ac:dyDescent="0.25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60"/>
        <v>46.60009700000046</v>
      </c>
      <c r="G1290">
        <f t="shared" si="61"/>
        <v>66.700195000000349</v>
      </c>
      <c r="H1290">
        <v>667918300</v>
      </c>
      <c r="I1290">
        <v>5963.7998049999997</v>
      </c>
      <c r="J1290" s="3">
        <f t="shared" si="62"/>
        <v>40647.708333333336</v>
      </c>
    </row>
    <row r="1291" spans="1:10" x14ac:dyDescent="0.25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60"/>
        <v>-45.899902000000111</v>
      </c>
      <c r="G1291">
        <f t="shared" si="61"/>
        <v>78.899902000000111</v>
      </c>
      <c r="H1291">
        <v>700979400</v>
      </c>
      <c r="I1291">
        <v>6010.3999020000001</v>
      </c>
      <c r="J1291" s="3">
        <f t="shared" si="62"/>
        <v>40646.708333333336</v>
      </c>
    </row>
    <row r="1292" spans="1:10" x14ac:dyDescent="0.25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60"/>
        <v>88.899902000000111</v>
      </c>
      <c r="G1292">
        <f t="shared" si="61"/>
        <v>95.300293000000238</v>
      </c>
      <c r="H1292">
        <v>759467900</v>
      </c>
      <c r="I1292">
        <v>5964.5</v>
      </c>
      <c r="J1292" s="3">
        <f t="shared" si="62"/>
        <v>40645.708333333336</v>
      </c>
    </row>
    <row r="1293" spans="1:10" x14ac:dyDescent="0.25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60"/>
        <v>2.39990299999954</v>
      </c>
      <c r="G1293">
        <f t="shared" si="61"/>
        <v>26.299804999999651</v>
      </c>
      <c r="H1293">
        <v>659149200</v>
      </c>
      <c r="I1293">
        <v>6053.3999020000001</v>
      </c>
      <c r="J1293" s="3">
        <f t="shared" si="62"/>
        <v>40644.708333333336</v>
      </c>
    </row>
    <row r="1294" spans="1:10" x14ac:dyDescent="0.25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60"/>
        <v>-48.39990299999954</v>
      </c>
      <c r="G1294">
        <f t="shared" si="61"/>
        <v>59</v>
      </c>
      <c r="H1294">
        <v>606794600</v>
      </c>
      <c r="I1294">
        <v>6055.7998049999997</v>
      </c>
      <c r="J1294" s="3">
        <f t="shared" si="62"/>
        <v>40641.708333333336</v>
      </c>
    </row>
    <row r="1295" spans="1:10" x14ac:dyDescent="0.25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60"/>
        <v>33.700195999999778</v>
      </c>
      <c r="G1295">
        <f t="shared" si="61"/>
        <v>45.700195999999778</v>
      </c>
      <c r="H1295">
        <v>710450000</v>
      </c>
      <c r="I1295">
        <v>6007.3999020000001</v>
      </c>
      <c r="J1295" s="3">
        <f t="shared" si="62"/>
        <v>40640.708333333336</v>
      </c>
    </row>
    <row r="1296" spans="1:10" x14ac:dyDescent="0.25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60"/>
        <v>-34</v>
      </c>
      <c r="G1296">
        <f t="shared" si="61"/>
        <v>49.299804000000222</v>
      </c>
      <c r="H1296">
        <v>810707000</v>
      </c>
      <c r="I1296">
        <v>6041.1000979999999</v>
      </c>
      <c r="J1296" s="3">
        <f t="shared" si="62"/>
        <v>40639.708333333336</v>
      </c>
    </row>
    <row r="1297" spans="1:10" x14ac:dyDescent="0.25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60"/>
        <v>9.899902000000111</v>
      </c>
      <c r="G1297">
        <f t="shared" si="61"/>
        <v>37.199706999999762</v>
      </c>
      <c r="H1297">
        <v>713905900</v>
      </c>
      <c r="I1297">
        <v>6007.1000979999999</v>
      </c>
      <c r="J1297" s="3">
        <f t="shared" si="62"/>
        <v>40638.708333333336</v>
      </c>
    </row>
    <row r="1298" spans="1:10" x14ac:dyDescent="0.25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60"/>
        <v>-7.100097999999889</v>
      </c>
      <c r="G1298">
        <f t="shared" si="61"/>
        <v>47.39990299999954</v>
      </c>
      <c r="H1298">
        <v>683415100</v>
      </c>
      <c r="I1298">
        <v>6017</v>
      </c>
      <c r="J1298" s="3">
        <f t="shared" si="62"/>
        <v>40637.708333333336</v>
      </c>
    </row>
    <row r="1299" spans="1:10" x14ac:dyDescent="0.25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60"/>
        <v>-101.10009700000046</v>
      </c>
      <c r="G1299">
        <f t="shared" si="61"/>
        <v>106</v>
      </c>
      <c r="H1299">
        <v>921016700</v>
      </c>
      <c r="I1299">
        <v>6009.8999020000001</v>
      </c>
      <c r="J1299" s="3">
        <f t="shared" si="62"/>
        <v>40634.708333333336</v>
      </c>
    </row>
    <row r="1300" spans="1:10" x14ac:dyDescent="0.25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60"/>
        <v>39.5</v>
      </c>
      <c r="G1300">
        <f t="shared" si="61"/>
        <v>64</v>
      </c>
      <c r="H1300">
        <v>1033616700</v>
      </c>
      <c r="I1300">
        <v>5908.7998049999997</v>
      </c>
      <c r="J1300" s="3">
        <f t="shared" si="62"/>
        <v>40633.708333333336</v>
      </c>
    </row>
    <row r="1301" spans="1:10" x14ac:dyDescent="0.25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60"/>
        <v>-16.099609999999302</v>
      </c>
      <c r="G1301">
        <f t="shared" si="61"/>
        <v>38.799804999999651</v>
      </c>
      <c r="H1301">
        <v>872031100</v>
      </c>
      <c r="I1301">
        <v>5948.2998049999997</v>
      </c>
      <c r="J1301" s="3">
        <f t="shared" si="62"/>
        <v>40632.708333333336</v>
      </c>
    </row>
    <row r="1302" spans="1:10" x14ac:dyDescent="0.25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60"/>
        <v>-27.700195000000349</v>
      </c>
      <c r="G1302">
        <f t="shared" si="61"/>
        <v>52.800293000000238</v>
      </c>
      <c r="H1302">
        <v>669291100</v>
      </c>
      <c r="I1302">
        <v>5932.2001950000003</v>
      </c>
      <c r="J1302" s="3">
        <f t="shared" si="62"/>
        <v>40631.708333333336</v>
      </c>
    </row>
    <row r="1303" spans="1:10" x14ac:dyDescent="0.25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60"/>
        <v>-3.700195000000349</v>
      </c>
      <c r="G1303">
        <f t="shared" si="61"/>
        <v>22.399902000000111</v>
      </c>
      <c r="H1303">
        <v>526577800</v>
      </c>
      <c r="I1303">
        <v>5904.5</v>
      </c>
      <c r="J1303" s="3">
        <f t="shared" si="62"/>
        <v>40630.708333333336</v>
      </c>
    </row>
    <row r="1304" spans="1:10" x14ac:dyDescent="0.25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60"/>
        <v>-19.89990299999954</v>
      </c>
      <c r="G1304">
        <f t="shared" si="61"/>
        <v>40.5</v>
      </c>
      <c r="H1304">
        <v>663222900</v>
      </c>
      <c r="I1304">
        <v>5900.7998049999997</v>
      </c>
      <c r="J1304" s="3">
        <f t="shared" si="62"/>
        <v>40627.708333333336</v>
      </c>
    </row>
    <row r="1305" spans="1:10" x14ac:dyDescent="0.25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60"/>
        <v>-85</v>
      </c>
      <c r="G1305">
        <f t="shared" si="61"/>
        <v>108.30029300000024</v>
      </c>
      <c r="H1305">
        <v>828355800</v>
      </c>
      <c r="I1305">
        <v>5880.8999020000001</v>
      </c>
      <c r="J1305" s="3">
        <f t="shared" si="62"/>
        <v>40626.708333333336</v>
      </c>
    </row>
    <row r="1306" spans="1:10" x14ac:dyDescent="0.25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60"/>
        <v>-33.199706999999762</v>
      </c>
      <c r="G1306">
        <f t="shared" si="61"/>
        <v>71</v>
      </c>
      <c r="H1306">
        <v>906624900</v>
      </c>
      <c r="I1306">
        <v>5795.8999020000001</v>
      </c>
      <c r="J1306" s="3">
        <f t="shared" si="62"/>
        <v>40625.708333333336</v>
      </c>
    </row>
    <row r="1307" spans="1:10" x14ac:dyDescent="0.25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60"/>
        <v>23.39990299999954</v>
      </c>
      <c r="G1307">
        <f t="shared" si="61"/>
        <v>71.199706999999762</v>
      </c>
      <c r="H1307">
        <v>686659100</v>
      </c>
      <c r="I1307">
        <v>5762.7001950000003</v>
      </c>
      <c r="J1307" s="3">
        <f t="shared" si="62"/>
        <v>40624.708333333336</v>
      </c>
    </row>
    <row r="1308" spans="1:10" x14ac:dyDescent="0.25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60"/>
        <v>-68</v>
      </c>
      <c r="G1308">
        <f t="shared" si="61"/>
        <v>80.699706999999762</v>
      </c>
      <c r="H1308">
        <v>764087000</v>
      </c>
      <c r="I1308">
        <v>5786.1000979999999</v>
      </c>
      <c r="J1308" s="3">
        <f t="shared" si="62"/>
        <v>40623.708333333336</v>
      </c>
    </row>
    <row r="1309" spans="1:10" x14ac:dyDescent="0.25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60"/>
        <v>-22</v>
      </c>
      <c r="G1309">
        <f t="shared" si="61"/>
        <v>62.10009700000046</v>
      </c>
      <c r="H1309">
        <v>1379187400</v>
      </c>
      <c r="I1309">
        <v>5718.1000979999999</v>
      </c>
      <c r="J1309" s="3">
        <f t="shared" si="62"/>
        <v>40620.708333333336</v>
      </c>
    </row>
    <row r="1310" spans="1:10" x14ac:dyDescent="0.25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60"/>
        <v>-97.89990299999954</v>
      </c>
      <c r="G1310">
        <f t="shared" si="61"/>
        <v>109.5</v>
      </c>
      <c r="H1310">
        <v>931686000</v>
      </c>
      <c r="I1310">
        <v>5696.1000979999999</v>
      </c>
      <c r="J1310" s="3">
        <f t="shared" si="62"/>
        <v>40619.708333333336</v>
      </c>
    </row>
    <row r="1311" spans="1:10" x14ac:dyDescent="0.25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60"/>
        <v>97.099609999999302</v>
      </c>
      <c r="G1311">
        <f t="shared" si="61"/>
        <v>122.69970699999976</v>
      </c>
      <c r="H1311">
        <v>1124024300</v>
      </c>
      <c r="I1311">
        <v>5598.2001950000003</v>
      </c>
      <c r="J1311" s="3">
        <f t="shared" si="62"/>
        <v>40618.708333333336</v>
      </c>
    </row>
    <row r="1312" spans="1:10" x14ac:dyDescent="0.25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60"/>
        <v>79.900390000000698</v>
      </c>
      <c r="G1312">
        <f t="shared" si="61"/>
        <v>183.60009700000046</v>
      </c>
      <c r="H1312">
        <v>1270223400</v>
      </c>
      <c r="I1312">
        <v>5695.2998049999997</v>
      </c>
      <c r="J1312" s="3">
        <f t="shared" si="62"/>
        <v>40617.708333333336</v>
      </c>
    </row>
    <row r="1313" spans="1:10" x14ac:dyDescent="0.25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60"/>
        <v>53.5</v>
      </c>
      <c r="G1313">
        <f t="shared" si="61"/>
        <v>73</v>
      </c>
      <c r="H1313">
        <v>830598200</v>
      </c>
      <c r="I1313">
        <v>5775.2001950000003</v>
      </c>
      <c r="J1313" s="3">
        <f t="shared" si="62"/>
        <v>40616.708333333336</v>
      </c>
    </row>
    <row r="1314" spans="1:10" x14ac:dyDescent="0.25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60"/>
        <v>16.599609999999302</v>
      </c>
      <c r="G1314">
        <f t="shared" si="61"/>
        <v>48.89990299999954</v>
      </c>
      <c r="H1314">
        <v>777919800</v>
      </c>
      <c r="I1314">
        <v>5828.7001950000003</v>
      </c>
      <c r="J1314" s="3">
        <f t="shared" si="62"/>
        <v>40613.708333333336</v>
      </c>
    </row>
    <row r="1315" spans="1:10" x14ac:dyDescent="0.25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60"/>
        <v>92</v>
      </c>
      <c r="G1315">
        <f t="shared" si="61"/>
        <v>104.0996099999993</v>
      </c>
      <c r="H1315">
        <v>950808500</v>
      </c>
      <c r="I1315">
        <v>5845.2998049999997</v>
      </c>
      <c r="J1315" s="3">
        <f t="shared" si="62"/>
        <v>40612.708333333336</v>
      </c>
    </row>
    <row r="1316" spans="1:10" x14ac:dyDescent="0.25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60"/>
        <v>37.5</v>
      </c>
      <c r="G1316">
        <f t="shared" si="61"/>
        <v>56.599609999999302</v>
      </c>
      <c r="H1316">
        <v>729979100</v>
      </c>
      <c r="I1316">
        <v>5937.2998049999997</v>
      </c>
      <c r="J1316" s="3">
        <f t="shared" si="62"/>
        <v>40611.708333333336</v>
      </c>
    </row>
    <row r="1317" spans="1:10" x14ac:dyDescent="0.25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60"/>
        <v>-1</v>
      </c>
      <c r="G1317">
        <f t="shared" si="61"/>
        <v>88.899902000000111</v>
      </c>
      <c r="H1317">
        <v>813024200</v>
      </c>
      <c r="I1317">
        <v>5974.7998049999997</v>
      </c>
      <c r="J1317" s="3">
        <f t="shared" si="62"/>
        <v>40610.708333333336</v>
      </c>
    </row>
    <row r="1318" spans="1:10" x14ac:dyDescent="0.25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60"/>
        <v>16.60009700000046</v>
      </c>
      <c r="G1318">
        <f t="shared" si="61"/>
        <v>75.39990299999954</v>
      </c>
      <c r="H1318">
        <v>651065500</v>
      </c>
      <c r="I1318">
        <v>5973.7998049999997</v>
      </c>
      <c r="J1318" s="3">
        <f t="shared" si="62"/>
        <v>40609.708333333336</v>
      </c>
    </row>
    <row r="1319" spans="1:10" x14ac:dyDescent="0.25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60"/>
        <v>14.700195999999778</v>
      </c>
      <c r="G1319">
        <f t="shared" si="61"/>
        <v>68.89990299999954</v>
      </c>
      <c r="H1319">
        <v>728615500</v>
      </c>
      <c r="I1319">
        <v>5990.3999020000001</v>
      </c>
      <c r="J1319" s="3">
        <f t="shared" si="62"/>
        <v>40606.708333333336</v>
      </c>
    </row>
    <row r="1320" spans="1:10" x14ac:dyDescent="0.25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60"/>
        <v>-90.200195999999778</v>
      </c>
      <c r="G1320">
        <f t="shared" si="61"/>
        <v>102.20019599999978</v>
      </c>
      <c r="H1320">
        <v>811030200</v>
      </c>
      <c r="I1320">
        <v>6005.1000979999999</v>
      </c>
      <c r="J1320" s="3">
        <f t="shared" si="62"/>
        <v>40605.708333333336</v>
      </c>
    </row>
    <row r="1321" spans="1:10" x14ac:dyDescent="0.25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60"/>
        <v>20.89990299999954</v>
      </c>
      <c r="G1321">
        <f t="shared" si="61"/>
        <v>75.89990299999954</v>
      </c>
      <c r="H1321">
        <v>891083600</v>
      </c>
      <c r="I1321">
        <v>5914.8999020000001</v>
      </c>
      <c r="J1321" s="3">
        <f t="shared" si="62"/>
        <v>40604.708333333336</v>
      </c>
    </row>
    <row r="1322" spans="1:10" x14ac:dyDescent="0.25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60"/>
        <v>58.200195000000349</v>
      </c>
      <c r="G1322">
        <f t="shared" si="61"/>
        <v>113</v>
      </c>
      <c r="H1322">
        <v>895639800</v>
      </c>
      <c r="I1322">
        <v>5935.7998049999997</v>
      </c>
      <c r="J1322" s="3">
        <f t="shared" si="62"/>
        <v>40603.708333333336</v>
      </c>
    </row>
    <row r="1323" spans="1:10" x14ac:dyDescent="0.25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60"/>
        <v>7.200195000000349</v>
      </c>
      <c r="G1323">
        <f t="shared" si="61"/>
        <v>58.699706999999762</v>
      </c>
      <c r="H1323">
        <v>955595700</v>
      </c>
      <c r="I1323">
        <v>5994</v>
      </c>
      <c r="J1323" s="3">
        <f t="shared" si="62"/>
        <v>40602.708333333336</v>
      </c>
    </row>
    <row r="1324" spans="1:10" x14ac:dyDescent="0.25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60"/>
        <v>-81.200195000000349</v>
      </c>
      <c r="G1324">
        <f t="shared" si="61"/>
        <v>91.5</v>
      </c>
      <c r="H1324">
        <v>836550300</v>
      </c>
      <c r="I1324">
        <v>6001.2001950000003</v>
      </c>
      <c r="J1324" s="3">
        <f t="shared" si="62"/>
        <v>40599.708333333336</v>
      </c>
    </row>
    <row r="1325" spans="1:10" x14ac:dyDescent="0.25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60"/>
        <v>3.5</v>
      </c>
      <c r="G1325">
        <f t="shared" si="61"/>
        <v>75.700195000000349</v>
      </c>
      <c r="H1325">
        <v>939695100</v>
      </c>
      <c r="I1325">
        <v>5920</v>
      </c>
      <c r="J1325" s="3">
        <f t="shared" si="62"/>
        <v>40598.708333333336</v>
      </c>
    </row>
    <row r="1326" spans="1:10" x14ac:dyDescent="0.25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60"/>
        <v>73.299804999999651</v>
      </c>
      <c r="G1326">
        <f t="shared" si="61"/>
        <v>81.299804999999651</v>
      </c>
      <c r="H1326">
        <v>895634900</v>
      </c>
      <c r="I1326">
        <v>5923.5</v>
      </c>
      <c r="J1326" s="3">
        <f t="shared" si="62"/>
        <v>40597.708333333336</v>
      </c>
    </row>
    <row r="1327" spans="1:10" x14ac:dyDescent="0.25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60"/>
        <v>18</v>
      </c>
      <c r="G1327">
        <f t="shared" si="61"/>
        <v>102</v>
      </c>
      <c r="H1327">
        <v>769147500</v>
      </c>
      <c r="I1327">
        <v>5996.7998049999997</v>
      </c>
      <c r="J1327" s="3">
        <f t="shared" si="62"/>
        <v>40596.708333333336</v>
      </c>
    </row>
    <row r="1328" spans="1:10" x14ac:dyDescent="0.25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60"/>
        <v>68.200195000000349</v>
      </c>
      <c r="G1328">
        <f t="shared" si="61"/>
        <v>92.699706999999762</v>
      </c>
      <c r="H1328">
        <v>629790600</v>
      </c>
      <c r="I1328">
        <v>6014.7998049999997</v>
      </c>
      <c r="J1328" s="3">
        <f t="shared" si="62"/>
        <v>40595.708333333336</v>
      </c>
    </row>
    <row r="1329" spans="1:10" x14ac:dyDescent="0.25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60"/>
        <v>4.399902000000111</v>
      </c>
      <c r="G1329">
        <f t="shared" si="61"/>
        <v>48</v>
      </c>
      <c r="H1329">
        <v>802223000</v>
      </c>
      <c r="I1329">
        <v>6083</v>
      </c>
      <c r="J1329" s="3">
        <f t="shared" si="62"/>
        <v>40592.708333333336</v>
      </c>
    </row>
    <row r="1330" spans="1:10" x14ac:dyDescent="0.25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60"/>
        <v>-2.10009700000046</v>
      </c>
      <c r="G1330">
        <f t="shared" si="61"/>
        <v>34.699706999999762</v>
      </c>
      <c r="H1330">
        <v>1021989100</v>
      </c>
      <c r="I1330">
        <v>6087.3999020000001</v>
      </c>
      <c r="J1330" s="3">
        <f t="shared" si="62"/>
        <v>40591.708333333336</v>
      </c>
    </row>
    <row r="1331" spans="1:10" x14ac:dyDescent="0.25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60"/>
        <v>-48.199706999999762</v>
      </c>
      <c r="G1331">
        <f t="shared" si="61"/>
        <v>62.299804999999651</v>
      </c>
      <c r="H1331">
        <v>858245200</v>
      </c>
      <c r="I1331">
        <v>6085.2998049999997</v>
      </c>
      <c r="J1331" s="3">
        <f t="shared" si="62"/>
        <v>40590.708333333336</v>
      </c>
    </row>
    <row r="1332" spans="1:10" x14ac:dyDescent="0.25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60"/>
        <v>23</v>
      </c>
      <c r="G1332">
        <f t="shared" si="61"/>
        <v>48.300293000000238</v>
      </c>
      <c r="H1332">
        <v>873268200</v>
      </c>
      <c r="I1332">
        <v>6037.1000979999999</v>
      </c>
      <c r="J1332" s="3">
        <f t="shared" si="62"/>
        <v>40589.708333333336</v>
      </c>
    </row>
    <row r="1333" spans="1:10" x14ac:dyDescent="0.25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60"/>
        <v>2.799804000000222</v>
      </c>
      <c r="G1333">
        <f t="shared" si="61"/>
        <v>49.399902000000111</v>
      </c>
      <c r="H1333">
        <v>635408300</v>
      </c>
      <c r="I1333">
        <v>6060.1000979999999</v>
      </c>
      <c r="J1333" s="3">
        <f t="shared" si="62"/>
        <v>40588.708333333336</v>
      </c>
    </row>
    <row r="1334" spans="1:10" x14ac:dyDescent="0.25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60"/>
        <v>-42.899902000000111</v>
      </c>
      <c r="G1334">
        <f t="shared" si="61"/>
        <v>98</v>
      </c>
      <c r="H1334">
        <v>822602600</v>
      </c>
      <c r="I1334">
        <v>6062.8999020000001</v>
      </c>
      <c r="J1334" s="3">
        <f t="shared" si="62"/>
        <v>40585.708333333336</v>
      </c>
    </row>
    <row r="1335" spans="1:10" x14ac:dyDescent="0.25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60"/>
        <v>32.299804999999651</v>
      </c>
      <c r="G1335">
        <f t="shared" si="61"/>
        <v>65.799804999999651</v>
      </c>
      <c r="H1335">
        <v>821798100</v>
      </c>
      <c r="I1335">
        <v>6020</v>
      </c>
      <c r="J1335" s="3">
        <f t="shared" si="62"/>
        <v>40584.708333333336</v>
      </c>
    </row>
    <row r="1336" spans="1:10" x14ac:dyDescent="0.25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60"/>
        <v>39</v>
      </c>
      <c r="G1336">
        <f t="shared" si="61"/>
        <v>41.799804999999651</v>
      </c>
      <c r="H1336">
        <v>923551800</v>
      </c>
      <c r="I1336">
        <v>6052.2998049999997</v>
      </c>
      <c r="J1336" s="3">
        <f t="shared" si="62"/>
        <v>40583.708333333336</v>
      </c>
    </row>
    <row r="1337" spans="1:10" x14ac:dyDescent="0.25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60"/>
        <v>-40.299804999999651</v>
      </c>
      <c r="G1337">
        <f t="shared" si="61"/>
        <v>58.39990299999954</v>
      </c>
      <c r="H1337">
        <v>858439600</v>
      </c>
      <c r="I1337">
        <v>6091.2998049999997</v>
      </c>
      <c r="J1337" s="3">
        <f t="shared" si="62"/>
        <v>40582.708333333336</v>
      </c>
    </row>
    <row r="1338" spans="1:10" x14ac:dyDescent="0.25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60"/>
        <v>-53.600097999999889</v>
      </c>
      <c r="G1338">
        <f t="shared" si="61"/>
        <v>57.5</v>
      </c>
      <c r="H1338">
        <v>694875000</v>
      </c>
      <c r="I1338">
        <v>6051</v>
      </c>
      <c r="J1338" s="3">
        <f t="shared" si="62"/>
        <v>40581.708333333336</v>
      </c>
    </row>
    <row r="1339" spans="1:10" x14ac:dyDescent="0.25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60"/>
        <v>-14.10009700000046</v>
      </c>
      <c r="G1339">
        <f t="shared" si="61"/>
        <v>40.10009700000046</v>
      </c>
      <c r="H1339">
        <v>763863300</v>
      </c>
      <c r="I1339">
        <v>5997.3999020000001</v>
      </c>
      <c r="J1339" s="3">
        <f t="shared" si="62"/>
        <v>40578.708333333336</v>
      </c>
    </row>
    <row r="1340" spans="1:10" x14ac:dyDescent="0.25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60"/>
        <v>16.800293000000238</v>
      </c>
      <c r="G1340">
        <f t="shared" si="61"/>
        <v>48.5</v>
      </c>
      <c r="H1340">
        <v>1033274600</v>
      </c>
      <c r="I1340">
        <v>5983.2998049999997</v>
      </c>
      <c r="J1340" s="3">
        <f t="shared" si="62"/>
        <v>40577.708333333336</v>
      </c>
    </row>
    <row r="1341" spans="1:10" x14ac:dyDescent="0.25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60"/>
        <v>-42.300293000000238</v>
      </c>
      <c r="G1341">
        <f t="shared" si="61"/>
        <v>62.700195000000349</v>
      </c>
      <c r="H1341">
        <v>878318400</v>
      </c>
      <c r="I1341">
        <v>6000.1000979999999</v>
      </c>
      <c r="J1341" s="3">
        <f t="shared" si="62"/>
        <v>40576.708333333336</v>
      </c>
    </row>
    <row r="1342" spans="1:10" x14ac:dyDescent="0.25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60"/>
        <v>-94.89990299999954</v>
      </c>
      <c r="G1342">
        <f t="shared" si="61"/>
        <v>100.80029300000024</v>
      </c>
      <c r="H1342">
        <v>963349500</v>
      </c>
      <c r="I1342">
        <v>5957.7998049999997</v>
      </c>
      <c r="J1342" s="3">
        <f t="shared" si="62"/>
        <v>40575.708333333336</v>
      </c>
    </row>
    <row r="1343" spans="1:10" x14ac:dyDescent="0.25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60"/>
        <v>18.5</v>
      </c>
      <c r="G1343">
        <f t="shared" si="61"/>
        <v>66.300293000000238</v>
      </c>
      <c r="H1343">
        <v>931414900</v>
      </c>
      <c r="I1343">
        <v>5862.8999020000001</v>
      </c>
      <c r="J1343" s="3">
        <f t="shared" si="62"/>
        <v>40574.708333333336</v>
      </c>
    </row>
    <row r="1344" spans="1:10" x14ac:dyDescent="0.25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60"/>
        <v>83.700195999999778</v>
      </c>
      <c r="G1344">
        <f t="shared" si="61"/>
        <v>87.89990299999954</v>
      </c>
      <c r="H1344">
        <v>968312100</v>
      </c>
      <c r="I1344">
        <v>5881.3999020000001</v>
      </c>
      <c r="J1344" s="3">
        <f t="shared" si="62"/>
        <v>40571.708333333336</v>
      </c>
    </row>
    <row r="1345" spans="1:10" x14ac:dyDescent="0.25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60"/>
        <v>4.10009700000046</v>
      </c>
      <c r="G1345">
        <f t="shared" si="61"/>
        <v>46.599609999999302</v>
      </c>
      <c r="H1345">
        <v>819346500</v>
      </c>
      <c r="I1345">
        <v>5965.1000979999999</v>
      </c>
      <c r="J1345" s="3">
        <f t="shared" si="62"/>
        <v>40570.708333333336</v>
      </c>
    </row>
    <row r="1346" spans="1:10" x14ac:dyDescent="0.25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63">SUM(B1346-E1346)</f>
        <v>-51.5</v>
      </c>
      <c r="G1346">
        <f t="shared" ref="G1346:G1409" si="64">SUM(C1346-D1346)</f>
        <v>85.599609999999302</v>
      </c>
      <c r="H1346">
        <v>880021300</v>
      </c>
      <c r="I1346">
        <v>5969.2001950000003</v>
      </c>
      <c r="J1346" s="3">
        <f t="shared" ref="J1346:J1409" si="65">SUM(A1346 ) + "17:00"</f>
        <v>40569.708333333336</v>
      </c>
    </row>
    <row r="1347" spans="1:10" x14ac:dyDescent="0.25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63"/>
        <v>26.199706999999762</v>
      </c>
      <c r="G1347">
        <f t="shared" si="64"/>
        <v>60.400390000000698</v>
      </c>
      <c r="H1347">
        <v>1034224500</v>
      </c>
      <c r="I1347">
        <v>5917.7001950000003</v>
      </c>
      <c r="J1347" s="3">
        <f t="shared" si="65"/>
        <v>40568.708333333336</v>
      </c>
    </row>
    <row r="1348" spans="1:10" x14ac:dyDescent="0.25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63"/>
        <v>-47.60009700000046</v>
      </c>
      <c r="G1348">
        <f t="shared" si="64"/>
        <v>73</v>
      </c>
      <c r="H1348">
        <v>918501600</v>
      </c>
      <c r="I1348">
        <v>5943.8999020000001</v>
      </c>
      <c r="J1348" s="3">
        <f t="shared" si="65"/>
        <v>40567.708333333336</v>
      </c>
    </row>
    <row r="1349" spans="1:10" x14ac:dyDescent="0.25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63"/>
        <v>-28.39990299999954</v>
      </c>
      <c r="G1349">
        <f t="shared" si="64"/>
        <v>71.39990299999954</v>
      </c>
      <c r="H1349">
        <v>1161650600</v>
      </c>
      <c r="I1349">
        <v>5896.2998049999997</v>
      </c>
      <c r="J1349" s="3">
        <f t="shared" si="65"/>
        <v>40564.708333333336</v>
      </c>
    </row>
    <row r="1350" spans="1:10" x14ac:dyDescent="0.25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63"/>
        <v>108.80029300000024</v>
      </c>
      <c r="G1350">
        <f t="shared" si="64"/>
        <v>110.20019500000035</v>
      </c>
      <c r="H1350">
        <v>999116500</v>
      </c>
      <c r="I1350">
        <v>5867.8999020000001</v>
      </c>
      <c r="J1350" s="3">
        <f t="shared" si="65"/>
        <v>40563.708333333336</v>
      </c>
    </row>
    <row r="1351" spans="1:10" x14ac:dyDescent="0.25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63"/>
        <v>79.699706999999762</v>
      </c>
      <c r="G1351">
        <f t="shared" si="64"/>
        <v>102.30029300000024</v>
      </c>
      <c r="H1351">
        <v>882393000</v>
      </c>
      <c r="I1351">
        <v>5976.7001950000003</v>
      </c>
      <c r="J1351" s="3">
        <f t="shared" si="65"/>
        <v>40562.708333333336</v>
      </c>
    </row>
    <row r="1352" spans="1:10" x14ac:dyDescent="0.25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63"/>
        <v>-70.699706999999762</v>
      </c>
      <c r="G1352">
        <f t="shared" si="64"/>
        <v>80.200195000000349</v>
      </c>
      <c r="H1352">
        <v>869099100</v>
      </c>
      <c r="I1352">
        <v>6056.3999020000001</v>
      </c>
      <c r="J1352" s="3">
        <f t="shared" si="65"/>
        <v>40561.708333333336</v>
      </c>
    </row>
    <row r="1353" spans="1:10" x14ac:dyDescent="0.25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63"/>
        <v>16.39990299999954</v>
      </c>
      <c r="G1353">
        <f t="shared" si="64"/>
        <v>37.799804000000222</v>
      </c>
      <c r="H1353">
        <v>599125200</v>
      </c>
      <c r="I1353">
        <v>5985.7001950000003</v>
      </c>
      <c r="J1353" s="3">
        <f t="shared" si="65"/>
        <v>40560.708333333336</v>
      </c>
    </row>
    <row r="1354" spans="1:10" x14ac:dyDescent="0.25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63"/>
        <v>21.799804000000222</v>
      </c>
      <c r="G1354">
        <f t="shared" si="64"/>
        <v>83.200195000000349</v>
      </c>
      <c r="H1354">
        <v>852945600</v>
      </c>
      <c r="I1354">
        <v>6002.1000979999999</v>
      </c>
      <c r="J1354" s="3">
        <f t="shared" si="65"/>
        <v>40557.708333333336</v>
      </c>
    </row>
    <row r="1355" spans="1:10" x14ac:dyDescent="0.25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63"/>
        <v>26.800293000000238</v>
      </c>
      <c r="G1355">
        <f t="shared" si="64"/>
        <v>50</v>
      </c>
      <c r="H1355">
        <v>921442500</v>
      </c>
      <c r="I1355">
        <v>6023.8999020000001</v>
      </c>
      <c r="J1355" s="3">
        <f t="shared" si="65"/>
        <v>40556.708333333336</v>
      </c>
    </row>
    <row r="1356" spans="1:10" x14ac:dyDescent="0.25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63"/>
        <v>-36.700195000000349</v>
      </c>
      <c r="G1356">
        <f t="shared" si="64"/>
        <v>36.800293000000238</v>
      </c>
      <c r="H1356">
        <v>1021020800</v>
      </c>
      <c r="I1356">
        <v>6050.7001950000003</v>
      </c>
      <c r="J1356" s="3">
        <f t="shared" si="65"/>
        <v>40555.708333333336</v>
      </c>
    </row>
    <row r="1357" spans="1:10" x14ac:dyDescent="0.25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63"/>
        <v>-57.700195000000349</v>
      </c>
      <c r="G1357">
        <f t="shared" si="64"/>
        <v>79.60009700000046</v>
      </c>
      <c r="H1357">
        <v>861069300</v>
      </c>
      <c r="I1357">
        <v>6014</v>
      </c>
      <c r="J1357" s="3">
        <f t="shared" si="65"/>
        <v>40554.708333333336</v>
      </c>
    </row>
    <row r="1358" spans="1:10" x14ac:dyDescent="0.25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63"/>
        <v>28</v>
      </c>
      <c r="G1358">
        <f t="shared" si="64"/>
        <v>44.39990299999954</v>
      </c>
      <c r="H1358">
        <v>662691000</v>
      </c>
      <c r="I1358">
        <v>5956.2998049999997</v>
      </c>
      <c r="J1358" s="3">
        <f t="shared" si="65"/>
        <v>40553.708333333336</v>
      </c>
    </row>
    <row r="1359" spans="1:10" x14ac:dyDescent="0.25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63"/>
        <v>35.200195000000349</v>
      </c>
      <c r="G1359">
        <f t="shared" si="64"/>
        <v>50.300293000000238</v>
      </c>
      <c r="H1359">
        <v>780033100</v>
      </c>
      <c r="I1359">
        <v>5984.2998049999997</v>
      </c>
      <c r="J1359" s="3">
        <f t="shared" si="65"/>
        <v>40550.708333333336</v>
      </c>
    </row>
    <row r="1360" spans="1:10" x14ac:dyDescent="0.25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63"/>
        <v>24.399902000000111</v>
      </c>
      <c r="G1360">
        <f t="shared" si="64"/>
        <v>85.899902000000111</v>
      </c>
      <c r="H1360">
        <v>843815800</v>
      </c>
      <c r="I1360">
        <v>6019.5</v>
      </c>
      <c r="J1360" s="3">
        <f t="shared" si="65"/>
        <v>40549.708333333336</v>
      </c>
    </row>
    <row r="1361" spans="1:10" x14ac:dyDescent="0.25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63"/>
        <v>-30</v>
      </c>
      <c r="G1361">
        <f t="shared" si="64"/>
        <v>79.5</v>
      </c>
      <c r="H1361">
        <v>884510500</v>
      </c>
      <c r="I1361">
        <v>6043.8999020000001</v>
      </c>
      <c r="J1361" s="3">
        <f t="shared" si="65"/>
        <v>40548.708333333336</v>
      </c>
    </row>
    <row r="1362" spans="1:10" x14ac:dyDescent="0.25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63"/>
        <v>-114</v>
      </c>
      <c r="G1362">
        <f t="shared" si="64"/>
        <v>149.60009799999989</v>
      </c>
      <c r="H1362">
        <v>950390700</v>
      </c>
      <c r="I1362">
        <v>6013.8999020000001</v>
      </c>
      <c r="J1362" s="3">
        <f t="shared" si="65"/>
        <v>40547.708333333336</v>
      </c>
    </row>
    <row r="1363" spans="1:10" x14ac:dyDescent="0.25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63"/>
        <v>0</v>
      </c>
      <c r="G1363">
        <f t="shared" si="64"/>
        <v>0</v>
      </c>
      <c r="H1363">
        <v>0</v>
      </c>
      <c r="I1363">
        <v>5899.8999020000001</v>
      </c>
      <c r="J1363" s="3">
        <f t="shared" si="65"/>
        <v>40546.708333333336</v>
      </c>
    </row>
    <row r="1364" spans="1:10" x14ac:dyDescent="0.25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63"/>
        <v>71.100097999999889</v>
      </c>
      <c r="G1364">
        <f t="shared" si="64"/>
        <v>85.800293000000238</v>
      </c>
      <c r="H1364">
        <v>197447000</v>
      </c>
      <c r="I1364">
        <v>5899.8999020000001</v>
      </c>
      <c r="J1364" s="3">
        <f t="shared" si="65"/>
        <v>40543.708333333336</v>
      </c>
    </row>
    <row r="1365" spans="1:10" x14ac:dyDescent="0.25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63"/>
        <v>25.399902000000111</v>
      </c>
      <c r="G1365">
        <f t="shared" si="64"/>
        <v>40.099609999999302</v>
      </c>
      <c r="H1365">
        <v>252316600</v>
      </c>
      <c r="I1365">
        <v>5971</v>
      </c>
      <c r="J1365" s="3">
        <f t="shared" si="65"/>
        <v>40542.708333333336</v>
      </c>
    </row>
    <row r="1366" spans="1:10" x14ac:dyDescent="0.25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63"/>
        <v>12.5</v>
      </c>
      <c r="G1366">
        <f t="shared" si="64"/>
        <v>44.5</v>
      </c>
      <c r="H1366">
        <v>329122200</v>
      </c>
      <c r="I1366">
        <v>5996.3999020000001</v>
      </c>
      <c r="J1366" s="3">
        <f t="shared" si="65"/>
        <v>40541.708333333336</v>
      </c>
    </row>
    <row r="1367" spans="1:10" x14ac:dyDescent="0.25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63"/>
        <v>0</v>
      </c>
      <c r="G1367">
        <f t="shared" si="64"/>
        <v>0</v>
      </c>
      <c r="H1367">
        <v>0</v>
      </c>
      <c r="I1367">
        <v>6008.8999020000001</v>
      </c>
      <c r="J1367" s="3">
        <f t="shared" si="65"/>
        <v>40540.708333333336</v>
      </c>
    </row>
    <row r="1368" spans="1:10" x14ac:dyDescent="0.25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63"/>
        <v>0</v>
      </c>
      <c r="G1368">
        <f t="shared" si="64"/>
        <v>0</v>
      </c>
      <c r="H1368">
        <v>0</v>
      </c>
      <c r="I1368">
        <v>6008.8999020000001</v>
      </c>
      <c r="J1368" s="3">
        <f t="shared" si="65"/>
        <v>40539.708333333336</v>
      </c>
    </row>
    <row r="1369" spans="1:10" x14ac:dyDescent="0.25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63"/>
        <v>-12.799804000000222</v>
      </c>
      <c r="G1369">
        <f t="shared" si="64"/>
        <v>30.699706999999762</v>
      </c>
      <c r="H1369">
        <v>66767100</v>
      </c>
      <c r="I1369">
        <v>6008.8999020000001</v>
      </c>
      <c r="J1369" s="3">
        <f t="shared" si="65"/>
        <v>40536.708333333336</v>
      </c>
    </row>
    <row r="1370" spans="1:10" x14ac:dyDescent="0.25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63"/>
        <v>-12.600097999999889</v>
      </c>
      <c r="G1370">
        <f t="shared" si="64"/>
        <v>18.39990299999954</v>
      </c>
      <c r="H1370">
        <v>314131700</v>
      </c>
      <c r="I1370">
        <v>5996.1000979999999</v>
      </c>
      <c r="J1370" s="3">
        <f t="shared" si="65"/>
        <v>40535.708333333336</v>
      </c>
    </row>
    <row r="1371" spans="1:10" x14ac:dyDescent="0.25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63"/>
        <v>-31.700195000000349</v>
      </c>
      <c r="G1371">
        <f t="shared" si="64"/>
        <v>55.60009700000046</v>
      </c>
      <c r="H1371">
        <v>527260100</v>
      </c>
      <c r="I1371">
        <v>5983.5</v>
      </c>
      <c r="J1371" s="3">
        <f t="shared" si="65"/>
        <v>40534.708333333336</v>
      </c>
    </row>
    <row r="1372" spans="1:10" x14ac:dyDescent="0.25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63"/>
        <v>-60.199706999999762</v>
      </c>
      <c r="G1372">
        <f t="shared" si="64"/>
        <v>62.799804000000222</v>
      </c>
      <c r="H1372">
        <v>541859600</v>
      </c>
      <c r="I1372">
        <v>5951.7998049999997</v>
      </c>
      <c r="J1372" s="3">
        <f t="shared" si="65"/>
        <v>40533.708333333336</v>
      </c>
    </row>
    <row r="1373" spans="1:10" x14ac:dyDescent="0.25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63"/>
        <v>-19.800293000000238</v>
      </c>
      <c r="G1373">
        <f t="shared" si="64"/>
        <v>48.299804999999651</v>
      </c>
      <c r="H1373">
        <v>536148500</v>
      </c>
      <c r="I1373">
        <v>5891.6000979999999</v>
      </c>
      <c r="J1373" s="3">
        <f t="shared" si="65"/>
        <v>40532.708333333336</v>
      </c>
    </row>
    <row r="1374" spans="1:10" x14ac:dyDescent="0.25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63"/>
        <v>9.300293000000238</v>
      </c>
      <c r="G1374">
        <f t="shared" si="64"/>
        <v>45.200195000000349</v>
      </c>
      <c r="H1374">
        <v>1431434300</v>
      </c>
      <c r="I1374">
        <v>5871.7998049999997</v>
      </c>
      <c r="J1374" s="3">
        <f t="shared" si="65"/>
        <v>40529.708333333336</v>
      </c>
    </row>
    <row r="1375" spans="1:10" x14ac:dyDescent="0.25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63"/>
        <v>1.10009700000046</v>
      </c>
      <c r="G1375">
        <f t="shared" si="64"/>
        <v>44.200195999999778</v>
      </c>
      <c r="H1375">
        <v>635565900</v>
      </c>
      <c r="I1375">
        <v>5881.1000979999999</v>
      </c>
      <c r="J1375" s="3">
        <f t="shared" si="65"/>
        <v>40528.708333333336</v>
      </c>
    </row>
    <row r="1376" spans="1:10" x14ac:dyDescent="0.25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63"/>
        <v>9</v>
      </c>
      <c r="G1376">
        <f t="shared" si="64"/>
        <v>39.899902000000111</v>
      </c>
      <c r="H1376">
        <v>781046600</v>
      </c>
      <c r="I1376">
        <v>5882.2001950000003</v>
      </c>
      <c r="J1376" s="3">
        <f t="shared" si="65"/>
        <v>40527.708333333336</v>
      </c>
    </row>
    <row r="1377" spans="1:10" x14ac:dyDescent="0.25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63"/>
        <v>-30.400390000000698</v>
      </c>
      <c r="G1377">
        <f t="shared" si="64"/>
        <v>44</v>
      </c>
      <c r="H1377">
        <v>665056300</v>
      </c>
      <c r="I1377">
        <v>5891.2001950000003</v>
      </c>
      <c r="J1377" s="3">
        <f t="shared" si="65"/>
        <v>40526.708333333336</v>
      </c>
    </row>
    <row r="1378" spans="1:10" x14ac:dyDescent="0.25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63"/>
        <v>-47.799804999999651</v>
      </c>
      <c r="G1378">
        <f t="shared" si="64"/>
        <v>60.800293000000238</v>
      </c>
      <c r="H1378">
        <v>562916600</v>
      </c>
      <c r="I1378">
        <v>5860.7998049999997</v>
      </c>
      <c r="J1378" s="3">
        <f t="shared" si="65"/>
        <v>40525.708333333336</v>
      </c>
    </row>
    <row r="1379" spans="1:10" x14ac:dyDescent="0.25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63"/>
        <v>-5</v>
      </c>
      <c r="G1379">
        <f t="shared" si="64"/>
        <v>33.100097999999889</v>
      </c>
      <c r="H1379">
        <v>611914600</v>
      </c>
      <c r="I1379">
        <v>5813</v>
      </c>
      <c r="J1379" s="3">
        <f t="shared" si="65"/>
        <v>40522.708333333336</v>
      </c>
    </row>
    <row r="1380" spans="1:10" x14ac:dyDescent="0.25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63"/>
        <v>-13.5</v>
      </c>
      <c r="G1380">
        <f t="shared" si="64"/>
        <v>43.5</v>
      </c>
      <c r="H1380">
        <v>910240700</v>
      </c>
      <c r="I1380">
        <v>5808</v>
      </c>
      <c r="J1380" s="3">
        <f t="shared" si="65"/>
        <v>40521.708333333336</v>
      </c>
    </row>
    <row r="1381" spans="1:10" x14ac:dyDescent="0.25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63"/>
        <v>14</v>
      </c>
      <c r="G1381">
        <f t="shared" si="64"/>
        <v>52.300293000000238</v>
      </c>
      <c r="H1381">
        <v>795433900</v>
      </c>
      <c r="I1381">
        <v>5794.5</v>
      </c>
      <c r="J1381" s="3">
        <f t="shared" si="65"/>
        <v>40520.708333333336</v>
      </c>
    </row>
    <row r="1382" spans="1:10" x14ac:dyDescent="0.25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63"/>
        <v>-38.200195000000349</v>
      </c>
      <c r="G1382">
        <f t="shared" si="64"/>
        <v>80.699706999999762</v>
      </c>
      <c r="H1382">
        <v>915796600</v>
      </c>
      <c r="I1382">
        <v>5808.5</v>
      </c>
      <c r="J1382" s="3">
        <f t="shared" si="65"/>
        <v>40519.708333333336</v>
      </c>
    </row>
    <row r="1383" spans="1:10" x14ac:dyDescent="0.25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63"/>
        <v>-25</v>
      </c>
      <c r="G1383">
        <f t="shared" si="64"/>
        <v>57.200195000000349</v>
      </c>
      <c r="H1383">
        <v>760501400</v>
      </c>
      <c r="I1383">
        <v>5770.2998049999997</v>
      </c>
      <c r="J1383" s="3">
        <f t="shared" si="65"/>
        <v>40518.708333333336</v>
      </c>
    </row>
    <row r="1384" spans="1:10" x14ac:dyDescent="0.25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63"/>
        <v>22.300293000000238</v>
      </c>
      <c r="G1384">
        <f t="shared" si="64"/>
        <v>64.099609999999302</v>
      </c>
      <c r="H1384">
        <v>758341000</v>
      </c>
      <c r="I1384">
        <v>5745.2998049999997</v>
      </c>
      <c r="J1384" s="3">
        <f t="shared" si="65"/>
        <v>40515.708333333336</v>
      </c>
    </row>
    <row r="1385" spans="1:10" x14ac:dyDescent="0.25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63"/>
        <v>-125.10009799999989</v>
      </c>
      <c r="G1385">
        <f t="shared" si="64"/>
        <v>128.39990200000011</v>
      </c>
      <c r="H1385">
        <v>1070087500</v>
      </c>
      <c r="I1385">
        <v>5767.6000979999999</v>
      </c>
      <c r="J1385" s="3">
        <f t="shared" si="65"/>
        <v>40514.708333333336</v>
      </c>
    </row>
    <row r="1386" spans="1:10" x14ac:dyDescent="0.25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63"/>
        <v>-114.20019500000035</v>
      </c>
      <c r="G1386">
        <f t="shared" si="64"/>
        <v>127.9003900000007</v>
      </c>
      <c r="H1386">
        <v>1141747400</v>
      </c>
      <c r="I1386">
        <v>5642.5</v>
      </c>
      <c r="J1386" s="3">
        <f t="shared" si="65"/>
        <v>40513.708333333336</v>
      </c>
    </row>
    <row r="1387" spans="1:10" x14ac:dyDescent="0.25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63"/>
        <v>22.700195000000349</v>
      </c>
      <c r="G1387">
        <f t="shared" si="64"/>
        <v>77.799804999999651</v>
      </c>
      <c r="H1387">
        <v>1312071800</v>
      </c>
      <c r="I1387">
        <v>5528.2998049999997</v>
      </c>
      <c r="J1387" s="3">
        <f t="shared" si="65"/>
        <v>40512.708333333336</v>
      </c>
    </row>
    <row r="1388" spans="1:10" x14ac:dyDescent="0.25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63"/>
        <v>117.70019500000035</v>
      </c>
      <c r="G1388">
        <f t="shared" si="64"/>
        <v>171.70019500000035</v>
      </c>
      <c r="H1388">
        <v>1016586000</v>
      </c>
      <c r="I1388">
        <v>5551</v>
      </c>
      <c r="J1388" s="3">
        <f t="shared" si="65"/>
        <v>40511.708333333336</v>
      </c>
    </row>
    <row r="1389" spans="1:10" x14ac:dyDescent="0.25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63"/>
        <v>30.199706999999762</v>
      </c>
      <c r="G1389">
        <f t="shared" si="64"/>
        <v>99.700195000000349</v>
      </c>
      <c r="H1389">
        <v>862384300</v>
      </c>
      <c r="I1389">
        <v>5668.7001950000003</v>
      </c>
      <c r="J1389" s="3">
        <f t="shared" si="65"/>
        <v>40508.708333333336</v>
      </c>
    </row>
    <row r="1390" spans="1:10" x14ac:dyDescent="0.25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63"/>
        <v>-41.799804000000222</v>
      </c>
      <c r="G1390">
        <f t="shared" si="64"/>
        <v>53.199706999999762</v>
      </c>
      <c r="H1390">
        <v>556473500</v>
      </c>
      <c r="I1390">
        <v>5698.8999020000001</v>
      </c>
      <c r="J1390" s="3">
        <f t="shared" si="65"/>
        <v>40507.708333333336</v>
      </c>
    </row>
    <row r="1391" spans="1:10" x14ac:dyDescent="0.25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63"/>
        <v>-75.800293000000238</v>
      </c>
      <c r="G1391">
        <f t="shared" si="64"/>
        <v>98.60009700000046</v>
      </c>
      <c r="H1391">
        <v>907509900</v>
      </c>
      <c r="I1391">
        <v>5657.1000979999999</v>
      </c>
      <c r="J1391" s="3">
        <f t="shared" si="65"/>
        <v>40506.708333333336</v>
      </c>
    </row>
    <row r="1392" spans="1:10" x14ac:dyDescent="0.25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63"/>
        <v>99.5</v>
      </c>
      <c r="G1392">
        <f t="shared" si="64"/>
        <v>99.800293000000238</v>
      </c>
      <c r="H1392">
        <v>1029344700</v>
      </c>
      <c r="I1392">
        <v>5581.2998049999997</v>
      </c>
      <c r="J1392" s="3">
        <f t="shared" si="65"/>
        <v>40505.708333333336</v>
      </c>
    </row>
    <row r="1393" spans="1:10" x14ac:dyDescent="0.25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63"/>
        <v>52</v>
      </c>
      <c r="G1393">
        <f t="shared" si="64"/>
        <v>114.60009799999989</v>
      </c>
      <c r="H1393">
        <v>772790500</v>
      </c>
      <c r="I1393">
        <v>5680.7998049999997</v>
      </c>
      <c r="J1393" s="3">
        <f t="shared" si="65"/>
        <v>40504.708333333336</v>
      </c>
    </row>
    <row r="1394" spans="1:10" x14ac:dyDescent="0.25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63"/>
        <v>35.900390000000698</v>
      </c>
      <c r="G1394">
        <f t="shared" si="64"/>
        <v>89.600097999999889</v>
      </c>
      <c r="H1394">
        <v>732494100</v>
      </c>
      <c r="I1394">
        <v>5732.7998049999997</v>
      </c>
      <c r="J1394" s="3">
        <f t="shared" si="65"/>
        <v>40501.708333333336</v>
      </c>
    </row>
    <row r="1395" spans="1:10" x14ac:dyDescent="0.25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63"/>
        <v>-76.10009700000046</v>
      </c>
      <c r="G1395">
        <f t="shared" si="64"/>
        <v>90.399902000000111</v>
      </c>
      <c r="H1395">
        <v>729396200</v>
      </c>
      <c r="I1395">
        <v>5768.7001950000003</v>
      </c>
      <c r="J1395" s="3">
        <f t="shared" si="65"/>
        <v>40500.708333333336</v>
      </c>
    </row>
    <row r="1396" spans="1:10" x14ac:dyDescent="0.25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63"/>
        <v>-10.700195999999778</v>
      </c>
      <c r="G1396">
        <f t="shared" si="64"/>
        <v>44.699706999999762</v>
      </c>
      <c r="H1396">
        <v>761486100</v>
      </c>
      <c r="I1396">
        <v>5692.6000979999999</v>
      </c>
      <c r="J1396" s="3">
        <f t="shared" si="65"/>
        <v>40499.708333333336</v>
      </c>
    </row>
    <row r="1397" spans="1:10" x14ac:dyDescent="0.25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63"/>
        <v>138.5</v>
      </c>
      <c r="G1397">
        <f t="shared" si="64"/>
        <v>139.5</v>
      </c>
      <c r="H1397">
        <v>871717200</v>
      </c>
      <c r="I1397">
        <v>5681.8999020000001</v>
      </c>
      <c r="J1397" s="3">
        <f t="shared" si="65"/>
        <v>40498.708333333336</v>
      </c>
    </row>
    <row r="1398" spans="1:10" x14ac:dyDescent="0.25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63"/>
        <v>-23.5</v>
      </c>
      <c r="G1398">
        <f t="shared" si="64"/>
        <v>77.199706999999762</v>
      </c>
      <c r="H1398">
        <v>620872900</v>
      </c>
      <c r="I1398">
        <v>5820.3999020000001</v>
      </c>
      <c r="J1398" s="3">
        <f t="shared" si="65"/>
        <v>40497.708333333336</v>
      </c>
    </row>
    <row r="1399" spans="1:10" x14ac:dyDescent="0.25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63"/>
        <v>18.300293000000238</v>
      </c>
      <c r="G1399">
        <f t="shared" si="64"/>
        <v>120.0996099999993</v>
      </c>
      <c r="H1399">
        <v>983021500</v>
      </c>
      <c r="I1399">
        <v>5796.8999020000001</v>
      </c>
      <c r="J1399" s="3">
        <f t="shared" si="65"/>
        <v>40494.708333333336</v>
      </c>
    </row>
    <row r="1400" spans="1:10" x14ac:dyDescent="0.25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63"/>
        <v>1.699706999999762</v>
      </c>
      <c r="G1400">
        <f t="shared" si="64"/>
        <v>53.899902000000111</v>
      </c>
      <c r="H1400">
        <v>1091041700</v>
      </c>
      <c r="I1400">
        <v>5815.2001950000003</v>
      </c>
      <c r="J1400" s="3">
        <f t="shared" si="65"/>
        <v>40493.708333333336</v>
      </c>
    </row>
    <row r="1401" spans="1:10" x14ac:dyDescent="0.25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63"/>
        <v>58.300293000000238</v>
      </c>
      <c r="G1401">
        <f t="shared" si="64"/>
        <v>80.799804999999651</v>
      </c>
      <c r="H1401">
        <v>942150500</v>
      </c>
      <c r="I1401">
        <v>5816.8999020000001</v>
      </c>
      <c r="J1401" s="3">
        <f t="shared" si="65"/>
        <v>40492.708333333336</v>
      </c>
    </row>
    <row r="1402" spans="1:10" x14ac:dyDescent="0.25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63"/>
        <v>-25.200195000000349</v>
      </c>
      <c r="G1402">
        <f t="shared" si="64"/>
        <v>54.700195999999778</v>
      </c>
      <c r="H1402">
        <v>951025400</v>
      </c>
      <c r="I1402">
        <v>5875.2001950000003</v>
      </c>
      <c r="J1402" s="3">
        <f t="shared" si="65"/>
        <v>40491.708333333336</v>
      </c>
    </row>
    <row r="1403" spans="1:10" x14ac:dyDescent="0.25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63"/>
        <v>25.399902000000111</v>
      </c>
      <c r="G1403">
        <f t="shared" si="64"/>
        <v>39.700195000000349</v>
      </c>
      <c r="H1403">
        <v>772245200</v>
      </c>
      <c r="I1403">
        <v>5850</v>
      </c>
      <c r="J1403" s="3">
        <f t="shared" si="65"/>
        <v>40490.708333333336</v>
      </c>
    </row>
    <row r="1404" spans="1:10" x14ac:dyDescent="0.25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63"/>
        <v>-12.60009700000046</v>
      </c>
      <c r="G1404">
        <f t="shared" si="64"/>
        <v>65.399902000000111</v>
      </c>
      <c r="H1404">
        <v>1106801400</v>
      </c>
      <c r="I1404">
        <v>5875.3999020000001</v>
      </c>
      <c r="J1404" s="3">
        <f t="shared" si="65"/>
        <v>40487.708333333336</v>
      </c>
    </row>
    <row r="1405" spans="1:10" x14ac:dyDescent="0.25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63"/>
        <v>-113.79980499999965</v>
      </c>
      <c r="G1405">
        <f t="shared" si="64"/>
        <v>127</v>
      </c>
      <c r="H1405">
        <v>1079039900</v>
      </c>
      <c r="I1405">
        <v>5862.7998049999997</v>
      </c>
      <c r="J1405" s="3">
        <f t="shared" si="65"/>
        <v>40486.708333333336</v>
      </c>
    </row>
    <row r="1406" spans="1:10" x14ac:dyDescent="0.25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63"/>
        <v>8.399902000000111</v>
      </c>
      <c r="G1406">
        <f t="shared" si="64"/>
        <v>43.200195000000349</v>
      </c>
      <c r="H1406">
        <v>825699300</v>
      </c>
      <c r="I1406">
        <v>5749</v>
      </c>
      <c r="J1406" s="3">
        <f t="shared" si="65"/>
        <v>40485.708333333336</v>
      </c>
    </row>
    <row r="1407" spans="1:10" x14ac:dyDescent="0.25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63"/>
        <v>-62.799804000000222</v>
      </c>
      <c r="G1407">
        <f t="shared" si="64"/>
        <v>81.200195999999778</v>
      </c>
      <c r="H1407">
        <v>805488200</v>
      </c>
      <c r="I1407">
        <v>5757.3999020000001</v>
      </c>
      <c r="J1407" s="3">
        <f t="shared" si="65"/>
        <v>40484.708333333336</v>
      </c>
    </row>
    <row r="1408" spans="1:10" x14ac:dyDescent="0.25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63"/>
        <v>-19.39990299999954</v>
      </c>
      <c r="G1408">
        <f t="shared" si="64"/>
        <v>65.600097999999889</v>
      </c>
      <c r="H1408">
        <v>641764000</v>
      </c>
      <c r="I1408">
        <v>5694.6000979999999</v>
      </c>
      <c r="J1408" s="3">
        <f t="shared" si="65"/>
        <v>40483.708333333336</v>
      </c>
    </row>
    <row r="1409" spans="1:10" x14ac:dyDescent="0.25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63"/>
        <v>2.699706999999762</v>
      </c>
      <c r="G1409">
        <f t="shared" si="64"/>
        <v>52.10009700000046</v>
      </c>
      <c r="H1409">
        <v>836504200</v>
      </c>
      <c r="I1409">
        <v>5675.2001950000003</v>
      </c>
      <c r="J1409" s="3">
        <f t="shared" si="65"/>
        <v>40480.708333333336</v>
      </c>
    </row>
    <row r="1410" spans="1:10" x14ac:dyDescent="0.25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66">SUM(B1410-E1410)</f>
        <v>-31.899902000000111</v>
      </c>
      <c r="G1410">
        <f t="shared" ref="G1410:G1473" si="67">SUM(C1410-D1410)</f>
        <v>65.799804999999651</v>
      </c>
      <c r="H1410">
        <v>767341000</v>
      </c>
      <c r="I1410">
        <v>5677.8999020000001</v>
      </c>
      <c r="J1410" s="3">
        <f t="shared" ref="J1410:J1473" si="68">SUM(A1410 ) + "17:00"</f>
        <v>40479.708333333336</v>
      </c>
    </row>
    <row r="1411" spans="1:10" x14ac:dyDescent="0.25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66"/>
        <v>61.299804999999651</v>
      </c>
      <c r="G1411">
        <f t="shared" si="67"/>
        <v>76.39990299999954</v>
      </c>
      <c r="H1411">
        <v>787759900</v>
      </c>
      <c r="I1411">
        <v>5646</v>
      </c>
      <c r="J1411" s="3">
        <f t="shared" si="68"/>
        <v>40478.708333333336</v>
      </c>
    </row>
    <row r="1412" spans="1:10" x14ac:dyDescent="0.25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66"/>
        <v>44.700195000000349</v>
      </c>
      <c r="G1412">
        <f t="shared" si="67"/>
        <v>77</v>
      </c>
      <c r="H1412">
        <v>812401800</v>
      </c>
      <c r="I1412">
        <v>5707.2998049999997</v>
      </c>
      <c r="J1412" s="3">
        <f t="shared" si="68"/>
        <v>40477.708333333336</v>
      </c>
    </row>
    <row r="1413" spans="1:10" x14ac:dyDescent="0.25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66"/>
        <v>-10.600097999999889</v>
      </c>
      <c r="G1413">
        <f t="shared" si="67"/>
        <v>52.89990299999954</v>
      </c>
      <c r="H1413">
        <v>772475900</v>
      </c>
      <c r="I1413">
        <v>5752</v>
      </c>
      <c r="J1413" s="3">
        <f t="shared" si="68"/>
        <v>40476.708333333336</v>
      </c>
    </row>
    <row r="1414" spans="1:10" x14ac:dyDescent="0.25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66"/>
        <v>16.5</v>
      </c>
      <c r="G1414">
        <f t="shared" si="67"/>
        <v>33.700195000000349</v>
      </c>
      <c r="H1414">
        <v>656563500</v>
      </c>
      <c r="I1414">
        <v>5741.3999020000001</v>
      </c>
      <c r="J1414" s="3">
        <f t="shared" si="68"/>
        <v>40473.708333333336</v>
      </c>
    </row>
    <row r="1415" spans="1:10" x14ac:dyDescent="0.25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66"/>
        <v>-29</v>
      </c>
      <c r="G1415">
        <f t="shared" si="67"/>
        <v>88.700195000000349</v>
      </c>
      <c r="H1415">
        <v>1023125900</v>
      </c>
      <c r="I1415">
        <v>5757.8999020000001</v>
      </c>
      <c r="J1415" s="3">
        <f t="shared" si="68"/>
        <v>40472.708333333336</v>
      </c>
    </row>
    <row r="1416" spans="1:10" x14ac:dyDescent="0.25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66"/>
        <v>-25</v>
      </c>
      <c r="G1416">
        <f t="shared" si="67"/>
        <v>49.600097999999889</v>
      </c>
      <c r="H1416">
        <v>671501800</v>
      </c>
      <c r="I1416">
        <v>5728.8999020000001</v>
      </c>
      <c r="J1416" s="3">
        <f t="shared" si="68"/>
        <v>40471.708333333336</v>
      </c>
    </row>
    <row r="1417" spans="1:10" x14ac:dyDescent="0.25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66"/>
        <v>38.600097999999889</v>
      </c>
      <c r="G1417">
        <f t="shared" si="67"/>
        <v>71.299804000000222</v>
      </c>
      <c r="H1417">
        <v>777665300</v>
      </c>
      <c r="I1417">
        <v>5703.8999020000001</v>
      </c>
      <c r="J1417" s="3">
        <f t="shared" si="68"/>
        <v>40470.708333333336</v>
      </c>
    </row>
    <row r="1418" spans="1:10" x14ac:dyDescent="0.25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66"/>
        <v>-39.100097999999889</v>
      </c>
      <c r="G1418">
        <f t="shared" si="67"/>
        <v>78.699706999999762</v>
      </c>
      <c r="H1418">
        <v>610917600</v>
      </c>
      <c r="I1418">
        <v>5742.5</v>
      </c>
      <c r="J1418" s="3">
        <f t="shared" si="68"/>
        <v>40469.708333333336</v>
      </c>
    </row>
    <row r="1419" spans="1:10" x14ac:dyDescent="0.25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66"/>
        <v>23.800293000000238</v>
      </c>
      <c r="G1419">
        <f t="shared" si="67"/>
        <v>77.899902000000111</v>
      </c>
      <c r="H1419">
        <v>996353400</v>
      </c>
      <c r="I1419">
        <v>5703.3999020000001</v>
      </c>
      <c r="J1419" s="3">
        <f t="shared" si="68"/>
        <v>40466.708333333336</v>
      </c>
    </row>
    <row r="1420" spans="1:10" x14ac:dyDescent="0.25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66"/>
        <v>20.199706999999762</v>
      </c>
      <c r="G1420">
        <f t="shared" si="67"/>
        <v>58</v>
      </c>
      <c r="H1420">
        <v>1129485800</v>
      </c>
      <c r="I1420">
        <v>5727.2001950000003</v>
      </c>
      <c r="J1420" s="3">
        <f t="shared" si="68"/>
        <v>40465.708333333336</v>
      </c>
    </row>
    <row r="1421" spans="1:10" x14ac:dyDescent="0.25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66"/>
        <v>-85.799804000000222</v>
      </c>
      <c r="G1421">
        <f t="shared" si="67"/>
        <v>98.899902000000111</v>
      </c>
      <c r="H1421">
        <v>971374300</v>
      </c>
      <c r="I1421">
        <v>5747.3999020000001</v>
      </c>
      <c r="J1421" s="3">
        <f t="shared" si="68"/>
        <v>40464.708333333336</v>
      </c>
    </row>
    <row r="1422" spans="1:10" x14ac:dyDescent="0.25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66"/>
        <v>10.799804000000222</v>
      </c>
      <c r="G1422">
        <f t="shared" si="67"/>
        <v>79.5</v>
      </c>
      <c r="H1422">
        <v>637397400</v>
      </c>
      <c r="I1422">
        <v>5661.6000979999999</v>
      </c>
      <c r="J1422" s="3">
        <f t="shared" si="68"/>
        <v>40463.708333333336</v>
      </c>
    </row>
    <row r="1423" spans="1:10" x14ac:dyDescent="0.25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66"/>
        <v>-14.799804000000222</v>
      </c>
      <c r="G1423">
        <f t="shared" si="67"/>
        <v>30.299804999999651</v>
      </c>
      <c r="H1423">
        <v>475637900</v>
      </c>
      <c r="I1423">
        <v>5672.3999020000001</v>
      </c>
      <c r="J1423" s="3">
        <f t="shared" si="68"/>
        <v>40462.708333333336</v>
      </c>
    </row>
    <row r="1424" spans="1:10" x14ac:dyDescent="0.25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66"/>
        <v>4.5</v>
      </c>
      <c r="G1424">
        <f t="shared" si="67"/>
        <v>57.10009700000046</v>
      </c>
      <c r="H1424">
        <v>1047049700</v>
      </c>
      <c r="I1424">
        <v>5657.6000979999999</v>
      </c>
      <c r="J1424" s="3">
        <f t="shared" si="68"/>
        <v>40459.708333333336</v>
      </c>
    </row>
    <row r="1425" spans="1:10" x14ac:dyDescent="0.25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66"/>
        <v>19.299804000000222</v>
      </c>
      <c r="G1425">
        <f t="shared" si="67"/>
        <v>56.5</v>
      </c>
      <c r="H1425">
        <v>947272600</v>
      </c>
      <c r="I1425">
        <v>5662.1000979999999</v>
      </c>
      <c r="J1425" s="3">
        <f t="shared" si="68"/>
        <v>40458.708333333336</v>
      </c>
    </row>
    <row r="1426" spans="1:10" x14ac:dyDescent="0.25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66"/>
        <v>-45.60009700000046</v>
      </c>
      <c r="G1426">
        <f t="shared" si="67"/>
        <v>59.700195000000349</v>
      </c>
      <c r="H1426">
        <v>756640400</v>
      </c>
      <c r="I1426">
        <v>5681.3999020000001</v>
      </c>
      <c r="J1426" s="3">
        <f t="shared" si="68"/>
        <v>40457.708333333336</v>
      </c>
    </row>
    <row r="1427" spans="1:10" x14ac:dyDescent="0.25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66"/>
        <v>-79.799804999999651</v>
      </c>
      <c r="G1427">
        <f t="shared" si="67"/>
        <v>95.5</v>
      </c>
      <c r="H1427">
        <v>830075100</v>
      </c>
      <c r="I1427">
        <v>5635.7998049999997</v>
      </c>
      <c r="J1427" s="3">
        <f t="shared" si="68"/>
        <v>40456.708333333336</v>
      </c>
    </row>
    <row r="1428" spans="1:10" x14ac:dyDescent="0.25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66"/>
        <v>36.899902000000111</v>
      </c>
      <c r="G1428">
        <f t="shared" si="67"/>
        <v>50.400390000000698</v>
      </c>
      <c r="H1428">
        <v>604252100</v>
      </c>
      <c r="I1428">
        <v>5556</v>
      </c>
      <c r="J1428" s="3">
        <f t="shared" si="68"/>
        <v>40455.708333333336</v>
      </c>
    </row>
    <row r="1429" spans="1:10" x14ac:dyDescent="0.25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66"/>
        <v>-44.299804000000222</v>
      </c>
      <c r="G1429">
        <f t="shared" si="67"/>
        <v>67.5</v>
      </c>
      <c r="H1429">
        <v>823630700</v>
      </c>
      <c r="I1429">
        <v>5592.8999020000001</v>
      </c>
      <c r="J1429" s="3">
        <f t="shared" si="68"/>
        <v>40452.708333333336</v>
      </c>
    </row>
    <row r="1430" spans="1:10" x14ac:dyDescent="0.25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66"/>
        <v>20.699706999999762</v>
      </c>
      <c r="G1430">
        <f t="shared" si="67"/>
        <v>111.19970699999976</v>
      </c>
      <c r="H1430">
        <v>1012633600</v>
      </c>
      <c r="I1430">
        <v>5548.6000979999999</v>
      </c>
      <c r="J1430" s="3">
        <f t="shared" si="68"/>
        <v>40451.708333333336</v>
      </c>
    </row>
    <row r="1431" spans="1:10" x14ac:dyDescent="0.25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66"/>
        <v>9.10009700000046</v>
      </c>
      <c r="G1431">
        <f t="shared" si="67"/>
        <v>79.799804999999651</v>
      </c>
      <c r="H1431">
        <v>799992400</v>
      </c>
      <c r="I1431">
        <v>5569.2998049999997</v>
      </c>
      <c r="J1431" s="3">
        <f t="shared" si="68"/>
        <v>40450.708333333336</v>
      </c>
    </row>
    <row r="1432" spans="1:10" x14ac:dyDescent="0.25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66"/>
        <v>-5</v>
      </c>
      <c r="G1432">
        <f t="shared" si="67"/>
        <v>76</v>
      </c>
      <c r="H1432">
        <v>854163200</v>
      </c>
      <c r="I1432">
        <v>5578.3999020000001</v>
      </c>
      <c r="J1432" s="3">
        <f t="shared" si="68"/>
        <v>40449.708333333336</v>
      </c>
    </row>
    <row r="1433" spans="1:10" x14ac:dyDescent="0.25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66"/>
        <v>25.100097999999889</v>
      </c>
      <c r="G1433">
        <f t="shared" si="67"/>
        <v>45.89990299999954</v>
      </c>
      <c r="H1433">
        <v>600635600</v>
      </c>
      <c r="I1433">
        <v>5573.3999020000001</v>
      </c>
      <c r="J1433" s="3">
        <f t="shared" si="68"/>
        <v>40448.708333333336</v>
      </c>
    </row>
    <row r="1434" spans="1:10" x14ac:dyDescent="0.25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66"/>
        <v>-51.399902000000111</v>
      </c>
      <c r="G1434">
        <f t="shared" si="67"/>
        <v>96</v>
      </c>
      <c r="H1434">
        <v>818644700</v>
      </c>
      <c r="I1434">
        <v>5598.5</v>
      </c>
      <c r="J1434" s="3">
        <f t="shared" si="68"/>
        <v>40445.708333333336</v>
      </c>
    </row>
    <row r="1435" spans="1:10" x14ac:dyDescent="0.25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66"/>
        <v>4.799804000000222</v>
      </c>
      <c r="G1435">
        <f t="shared" si="67"/>
        <v>117.0996099999993</v>
      </c>
      <c r="H1435">
        <v>795945500</v>
      </c>
      <c r="I1435">
        <v>5547.1000979999999</v>
      </c>
      <c r="J1435" s="3">
        <f t="shared" si="68"/>
        <v>40444.708333333336</v>
      </c>
    </row>
    <row r="1436" spans="1:10" x14ac:dyDescent="0.25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66"/>
        <v>24.300293000000238</v>
      </c>
      <c r="G1436">
        <f t="shared" si="67"/>
        <v>80.700195999999778</v>
      </c>
      <c r="H1436">
        <v>783222600</v>
      </c>
      <c r="I1436">
        <v>5551.8999020000001</v>
      </c>
      <c r="J1436" s="3">
        <f t="shared" si="68"/>
        <v>40443.708333333336</v>
      </c>
    </row>
    <row r="1437" spans="1:10" x14ac:dyDescent="0.25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66"/>
        <v>26.299804999999651</v>
      </c>
      <c r="G1437">
        <f t="shared" si="67"/>
        <v>59.5</v>
      </c>
      <c r="H1437">
        <v>730333600</v>
      </c>
      <c r="I1437">
        <v>5576.2001950000003</v>
      </c>
      <c r="J1437" s="3">
        <f t="shared" si="68"/>
        <v>40442.708333333336</v>
      </c>
    </row>
    <row r="1438" spans="1:10" x14ac:dyDescent="0.25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66"/>
        <v>-94</v>
      </c>
      <c r="G1438">
        <f t="shared" si="67"/>
        <v>98.799804999999651</v>
      </c>
      <c r="H1438">
        <v>676518800</v>
      </c>
      <c r="I1438">
        <v>5602.5</v>
      </c>
      <c r="J1438" s="3">
        <f t="shared" si="68"/>
        <v>40441.708333333336</v>
      </c>
    </row>
    <row r="1439" spans="1:10" x14ac:dyDescent="0.25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66"/>
        <v>31.600097999999889</v>
      </c>
      <c r="G1439">
        <f t="shared" si="67"/>
        <v>104.39990200000011</v>
      </c>
      <c r="H1439">
        <v>1391565500</v>
      </c>
      <c r="I1439">
        <v>5508.5</v>
      </c>
      <c r="J1439" s="3">
        <f t="shared" si="68"/>
        <v>40438.708333333336</v>
      </c>
    </row>
    <row r="1440" spans="1:10" x14ac:dyDescent="0.25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66"/>
        <v>15.5</v>
      </c>
      <c r="G1440">
        <f t="shared" si="67"/>
        <v>30.5</v>
      </c>
      <c r="H1440">
        <v>700521300</v>
      </c>
      <c r="I1440">
        <v>5540.1000979999999</v>
      </c>
      <c r="J1440" s="3">
        <f t="shared" si="68"/>
        <v>40437.708333333336</v>
      </c>
    </row>
    <row r="1441" spans="1:10" x14ac:dyDescent="0.25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66"/>
        <v>11.799804000000222</v>
      </c>
      <c r="G1441">
        <f t="shared" si="67"/>
        <v>42.700195000000349</v>
      </c>
      <c r="H1441">
        <v>764665800</v>
      </c>
      <c r="I1441">
        <v>5555.6000979999999</v>
      </c>
      <c r="J1441" s="3">
        <f t="shared" si="68"/>
        <v>40436.708333333336</v>
      </c>
    </row>
    <row r="1442" spans="1:10" x14ac:dyDescent="0.25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66"/>
        <v>-1.899902000000111</v>
      </c>
      <c r="G1442">
        <f t="shared" si="67"/>
        <v>41</v>
      </c>
      <c r="H1442">
        <v>736346400</v>
      </c>
      <c r="I1442">
        <v>5567.3999020000001</v>
      </c>
      <c r="J1442" s="3">
        <f t="shared" si="68"/>
        <v>40435.708333333336</v>
      </c>
    </row>
    <row r="1443" spans="1:10" x14ac:dyDescent="0.25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66"/>
        <v>-63.899902000000111</v>
      </c>
      <c r="G1443">
        <f t="shared" si="67"/>
        <v>69.799804000000222</v>
      </c>
      <c r="H1443">
        <v>882318800</v>
      </c>
      <c r="I1443">
        <v>5565.5</v>
      </c>
      <c r="J1443" s="3">
        <f t="shared" si="68"/>
        <v>40434.708333333336</v>
      </c>
    </row>
    <row r="1444" spans="1:10" x14ac:dyDescent="0.25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66"/>
        <v>-7.39990299999954</v>
      </c>
      <c r="G1444">
        <f t="shared" si="67"/>
        <v>35.600097999999889</v>
      </c>
      <c r="H1444">
        <v>792428300</v>
      </c>
      <c r="I1444">
        <v>5501.6000979999999</v>
      </c>
      <c r="J1444" s="3">
        <f t="shared" si="68"/>
        <v>40431.708333333336</v>
      </c>
    </row>
    <row r="1445" spans="1:10" x14ac:dyDescent="0.25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66"/>
        <v>-64.5</v>
      </c>
      <c r="G1445">
        <f t="shared" si="67"/>
        <v>93.200195000000349</v>
      </c>
      <c r="H1445">
        <v>936215800</v>
      </c>
      <c r="I1445">
        <v>5494.2001950000003</v>
      </c>
      <c r="J1445" s="3">
        <f t="shared" si="68"/>
        <v>40430.708333333336</v>
      </c>
    </row>
    <row r="1446" spans="1:10" x14ac:dyDescent="0.25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66"/>
        <v>-21.900390000000698</v>
      </c>
      <c r="G1446">
        <f t="shared" si="67"/>
        <v>84.200195999999778</v>
      </c>
      <c r="H1446">
        <v>851371400</v>
      </c>
      <c r="I1446">
        <v>5429.7001950000003</v>
      </c>
      <c r="J1446" s="3">
        <f t="shared" si="68"/>
        <v>40429.708333333336</v>
      </c>
    </row>
    <row r="1447" spans="1:10" x14ac:dyDescent="0.25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66"/>
        <v>31.400390000000698</v>
      </c>
      <c r="G1447">
        <f t="shared" si="67"/>
        <v>58.10009700000046</v>
      </c>
      <c r="H1447">
        <v>698426500</v>
      </c>
      <c r="I1447">
        <v>5407.7998049999997</v>
      </c>
      <c r="J1447" s="3">
        <f t="shared" si="68"/>
        <v>40428.708333333336</v>
      </c>
    </row>
    <row r="1448" spans="1:10" x14ac:dyDescent="0.25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66"/>
        <v>-11</v>
      </c>
      <c r="G1448">
        <f t="shared" si="67"/>
        <v>31.199706999999762</v>
      </c>
      <c r="H1448">
        <v>482717500</v>
      </c>
      <c r="I1448">
        <v>5439.2001950000003</v>
      </c>
      <c r="J1448" s="3">
        <f t="shared" si="68"/>
        <v>40427.708333333336</v>
      </c>
    </row>
    <row r="1449" spans="1:10" x14ac:dyDescent="0.25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66"/>
        <v>-57.200195000000349</v>
      </c>
      <c r="G1449">
        <f t="shared" si="67"/>
        <v>83</v>
      </c>
      <c r="H1449">
        <v>733985200</v>
      </c>
      <c r="I1449">
        <v>5428.2001950000003</v>
      </c>
      <c r="J1449" s="3">
        <f t="shared" si="68"/>
        <v>40424.708333333336</v>
      </c>
    </row>
    <row r="1450" spans="1:10" x14ac:dyDescent="0.25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66"/>
        <v>-4.600097999999889</v>
      </c>
      <c r="G1450">
        <f t="shared" si="67"/>
        <v>36.700195000000349</v>
      </c>
      <c r="H1450">
        <v>836275200</v>
      </c>
      <c r="I1450">
        <v>5371</v>
      </c>
      <c r="J1450" s="3">
        <f t="shared" si="68"/>
        <v>40423.708333333336</v>
      </c>
    </row>
    <row r="1451" spans="1:10" x14ac:dyDescent="0.25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66"/>
        <v>-141.19970699999976</v>
      </c>
      <c r="G1451">
        <f t="shared" si="67"/>
        <v>141.19970699999976</v>
      </c>
      <c r="H1451">
        <v>990584200</v>
      </c>
      <c r="I1451">
        <v>5366.3999020000001</v>
      </c>
      <c r="J1451" s="3">
        <f t="shared" si="68"/>
        <v>40422.708333333336</v>
      </c>
    </row>
    <row r="1452" spans="1:10" x14ac:dyDescent="0.25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66"/>
        <v>-23.60009700000046</v>
      </c>
      <c r="G1452">
        <f t="shared" si="67"/>
        <v>95.5</v>
      </c>
      <c r="H1452">
        <v>1162231100</v>
      </c>
      <c r="I1452">
        <v>5225.2001950000003</v>
      </c>
      <c r="J1452" s="3">
        <f t="shared" si="68"/>
        <v>40421.708333333336</v>
      </c>
    </row>
    <row r="1453" spans="1:10" x14ac:dyDescent="0.25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66"/>
        <v>0</v>
      </c>
      <c r="G1453">
        <f t="shared" si="67"/>
        <v>0</v>
      </c>
      <c r="H1453">
        <v>0</v>
      </c>
      <c r="I1453">
        <v>5201.6000979999999</v>
      </c>
      <c r="J1453" s="3">
        <f t="shared" si="68"/>
        <v>40420.708333333336</v>
      </c>
    </row>
    <row r="1454" spans="1:10" x14ac:dyDescent="0.25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66"/>
        <v>-45.800293000000238</v>
      </c>
      <c r="G1454">
        <f t="shared" si="67"/>
        <v>90.600097999999889</v>
      </c>
      <c r="H1454">
        <v>791004500</v>
      </c>
      <c r="I1454">
        <v>5201.6000979999999</v>
      </c>
      <c r="J1454" s="3">
        <f t="shared" si="68"/>
        <v>40417.708333333336</v>
      </c>
    </row>
    <row r="1455" spans="1:10" x14ac:dyDescent="0.25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66"/>
        <v>-46.39990299999954</v>
      </c>
      <c r="G1455">
        <f t="shared" si="67"/>
        <v>58.39990299999954</v>
      </c>
      <c r="H1455">
        <v>699881200</v>
      </c>
      <c r="I1455">
        <v>5155.7998049999997</v>
      </c>
      <c r="J1455" s="3">
        <f t="shared" si="68"/>
        <v>40416.708333333336</v>
      </c>
    </row>
    <row r="1456" spans="1:10" x14ac:dyDescent="0.25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66"/>
        <v>46.600097999999889</v>
      </c>
      <c r="G1456">
        <f t="shared" si="67"/>
        <v>97.600097999999889</v>
      </c>
      <c r="H1456">
        <v>852400800</v>
      </c>
      <c r="I1456">
        <v>5109.3999020000001</v>
      </c>
      <c r="J1456" s="3">
        <f t="shared" si="68"/>
        <v>40415.708333333336</v>
      </c>
    </row>
    <row r="1457" spans="1:10" x14ac:dyDescent="0.25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66"/>
        <v>78.799804999999651</v>
      </c>
      <c r="G1457">
        <f t="shared" si="67"/>
        <v>124.89990299999954</v>
      </c>
      <c r="H1457">
        <v>863053600</v>
      </c>
      <c r="I1457">
        <v>5156</v>
      </c>
      <c r="J1457" s="3">
        <f t="shared" si="68"/>
        <v>40414.708333333336</v>
      </c>
    </row>
    <row r="1458" spans="1:10" x14ac:dyDescent="0.25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66"/>
        <v>-39.5</v>
      </c>
      <c r="G1458">
        <f t="shared" si="67"/>
        <v>81.5</v>
      </c>
      <c r="H1458">
        <v>582331200</v>
      </c>
      <c r="I1458">
        <v>5234.7998049999997</v>
      </c>
      <c r="J1458" s="3">
        <f t="shared" si="68"/>
        <v>40413.708333333336</v>
      </c>
    </row>
    <row r="1459" spans="1:10" x14ac:dyDescent="0.25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66"/>
        <v>16</v>
      </c>
      <c r="G1459">
        <f t="shared" si="67"/>
        <v>72.600097999999889</v>
      </c>
      <c r="H1459">
        <v>808561300</v>
      </c>
      <c r="I1459">
        <v>5195.2998049999997</v>
      </c>
      <c r="J1459" s="3">
        <f t="shared" si="68"/>
        <v>40410.708333333336</v>
      </c>
    </row>
    <row r="1460" spans="1:10" x14ac:dyDescent="0.25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66"/>
        <v>91.60009700000046</v>
      </c>
      <c r="G1460">
        <f t="shared" si="67"/>
        <v>130.79980400000022</v>
      </c>
      <c r="H1460">
        <v>825504500</v>
      </c>
      <c r="I1460">
        <v>5211.2998049999997</v>
      </c>
      <c r="J1460" s="3">
        <f t="shared" si="68"/>
        <v>40409.708333333336</v>
      </c>
    </row>
    <row r="1461" spans="1:10" x14ac:dyDescent="0.25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66"/>
        <v>47.700195999999778</v>
      </c>
      <c r="G1461">
        <f t="shared" si="67"/>
        <v>53.700195999999778</v>
      </c>
      <c r="H1461">
        <v>653515300</v>
      </c>
      <c r="I1461">
        <v>5302.8999020000001</v>
      </c>
      <c r="J1461" s="3">
        <f t="shared" si="68"/>
        <v>40408.708333333336</v>
      </c>
    </row>
    <row r="1462" spans="1:10" x14ac:dyDescent="0.25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66"/>
        <v>-74.5</v>
      </c>
      <c r="G1462">
        <f t="shared" si="67"/>
        <v>75.399902000000111</v>
      </c>
      <c r="H1462">
        <v>722264800</v>
      </c>
      <c r="I1462">
        <v>5350.6000979999999</v>
      </c>
      <c r="J1462" s="3">
        <f t="shared" si="68"/>
        <v>40407.708333333336</v>
      </c>
    </row>
    <row r="1463" spans="1:10" x14ac:dyDescent="0.25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66"/>
        <v>-0.700195999999778</v>
      </c>
      <c r="G1463">
        <f t="shared" si="67"/>
        <v>76</v>
      </c>
      <c r="H1463">
        <v>602793800</v>
      </c>
      <c r="I1463">
        <v>5276.1000979999999</v>
      </c>
      <c r="J1463" s="3">
        <f t="shared" si="68"/>
        <v>40406.708333333336</v>
      </c>
    </row>
    <row r="1464" spans="1:10" x14ac:dyDescent="0.25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66"/>
        <v>-9.299804000000222</v>
      </c>
      <c r="G1464">
        <f t="shared" si="67"/>
        <v>82.89990299999954</v>
      </c>
      <c r="H1464">
        <v>862502000</v>
      </c>
      <c r="I1464">
        <v>5275.3999020000001</v>
      </c>
      <c r="J1464" s="3">
        <f t="shared" si="68"/>
        <v>40403.708333333336</v>
      </c>
    </row>
    <row r="1465" spans="1:10" x14ac:dyDescent="0.25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66"/>
        <v>-20.89990299999954</v>
      </c>
      <c r="G1465">
        <f t="shared" si="67"/>
        <v>61.899902000000111</v>
      </c>
      <c r="H1465">
        <v>1058661400</v>
      </c>
      <c r="I1465">
        <v>5266.1000979999999</v>
      </c>
      <c r="J1465" s="3">
        <f t="shared" si="68"/>
        <v>40402.708333333336</v>
      </c>
    </row>
    <row r="1466" spans="1:10" x14ac:dyDescent="0.25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66"/>
        <v>131.19970699999976</v>
      </c>
      <c r="G1466">
        <f t="shared" si="67"/>
        <v>131.39990200000011</v>
      </c>
      <c r="H1466">
        <v>1046900300</v>
      </c>
      <c r="I1466">
        <v>5245.2001950000003</v>
      </c>
      <c r="J1466" s="3">
        <f t="shared" si="68"/>
        <v>40401.708333333336</v>
      </c>
    </row>
    <row r="1467" spans="1:10" x14ac:dyDescent="0.25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66"/>
        <v>34.100097999999889</v>
      </c>
      <c r="G1467">
        <f t="shared" si="67"/>
        <v>63.5</v>
      </c>
      <c r="H1467">
        <v>853612000</v>
      </c>
      <c r="I1467">
        <v>5376.3999020000001</v>
      </c>
      <c r="J1467" s="3">
        <f t="shared" si="68"/>
        <v>40400.708333333336</v>
      </c>
    </row>
    <row r="1468" spans="1:10" x14ac:dyDescent="0.25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66"/>
        <v>-78.100097999999889</v>
      </c>
      <c r="G1468">
        <f t="shared" si="67"/>
        <v>86.200195999999778</v>
      </c>
      <c r="H1468">
        <v>635528400</v>
      </c>
      <c r="I1468">
        <v>5410.5</v>
      </c>
      <c r="J1468" s="3">
        <f t="shared" si="68"/>
        <v>40399.708333333336</v>
      </c>
    </row>
    <row r="1469" spans="1:10" x14ac:dyDescent="0.25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66"/>
        <v>33.39990299999954</v>
      </c>
      <c r="G1469">
        <f t="shared" si="67"/>
        <v>100.5</v>
      </c>
      <c r="H1469">
        <v>1147370800</v>
      </c>
      <c r="I1469">
        <v>5332.3999020000001</v>
      </c>
      <c r="J1469" s="3">
        <f t="shared" si="68"/>
        <v>40396.708333333336</v>
      </c>
    </row>
    <row r="1470" spans="1:10" x14ac:dyDescent="0.25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66"/>
        <v>20.400390000000698</v>
      </c>
      <c r="G1470">
        <f t="shared" si="67"/>
        <v>60</v>
      </c>
      <c r="H1470">
        <v>1082479100</v>
      </c>
      <c r="I1470">
        <v>5365.7998049999997</v>
      </c>
      <c r="J1470" s="3">
        <f t="shared" si="68"/>
        <v>40395.708333333336</v>
      </c>
    </row>
    <row r="1471" spans="1:10" x14ac:dyDescent="0.25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66"/>
        <v>10.299804999999651</v>
      </c>
      <c r="G1471">
        <f t="shared" si="67"/>
        <v>88</v>
      </c>
      <c r="H1471">
        <v>1157313500</v>
      </c>
      <c r="I1471">
        <v>5386.2001950000003</v>
      </c>
      <c r="J1471" s="3">
        <f t="shared" si="68"/>
        <v>40394.708333333336</v>
      </c>
    </row>
    <row r="1472" spans="1:10" x14ac:dyDescent="0.25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66"/>
        <v>0.600097999999889</v>
      </c>
      <c r="G1472">
        <f t="shared" si="67"/>
        <v>43.799804999999651</v>
      </c>
      <c r="H1472">
        <v>849018700</v>
      </c>
      <c r="I1472">
        <v>5396.5</v>
      </c>
      <c r="J1472" s="3">
        <f t="shared" si="68"/>
        <v>40393.708333333336</v>
      </c>
    </row>
    <row r="1473" spans="1:10" x14ac:dyDescent="0.25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66"/>
        <v>-139.10009799999989</v>
      </c>
      <c r="G1473">
        <f t="shared" si="67"/>
        <v>143.70019500000035</v>
      </c>
      <c r="H1473">
        <v>955430600</v>
      </c>
      <c r="I1473">
        <v>5397.1000979999999</v>
      </c>
      <c r="J1473" s="3">
        <f t="shared" si="68"/>
        <v>40392.708333333336</v>
      </c>
    </row>
    <row r="1474" spans="1:10" x14ac:dyDescent="0.25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69">SUM(B1474-E1474)</f>
        <v>56</v>
      </c>
      <c r="G1474">
        <f t="shared" ref="G1474:G1537" si="70">SUM(C1474-D1474)</f>
        <v>77.200195000000349</v>
      </c>
      <c r="H1474">
        <v>838262600</v>
      </c>
      <c r="I1474">
        <v>5258</v>
      </c>
      <c r="J1474" s="3">
        <f t="shared" ref="J1474:J1537" si="71">SUM(A1474 ) + "17:00"</f>
        <v>40389.708333333336</v>
      </c>
    </row>
    <row r="1475" spans="1:10" x14ac:dyDescent="0.25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69"/>
        <v>5.700195000000349</v>
      </c>
      <c r="G1475">
        <f t="shared" si="70"/>
        <v>61.200195000000349</v>
      </c>
      <c r="H1475">
        <v>792887400</v>
      </c>
      <c r="I1475">
        <v>5314</v>
      </c>
      <c r="J1475" s="3">
        <f t="shared" si="71"/>
        <v>40388.708333333336</v>
      </c>
    </row>
    <row r="1476" spans="1:10" x14ac:dyDescent="0.25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69"/>
        <v>46</v>
      </c>
      <c r="G1476">
        <f t="shared" si="70"/>
        <v>83.5</v>
      </c>
      <c r="H1476">
        <v>1184814900</v>
      </c>
      <c r="I1476">
        <v>5319.7001950000003</v>
      </c>
      <c r="J1476" s="3">
        <f t="shared" si="71"/>
        <v>40387.708333333336</v>
      </c>
    </row>
    <row r="1477" spans="1:10" x14ac:dyDescent="0.25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69"/>
        <v>-14.60009700000046</v>
      </c>
      <c r="G1477">
        <f t="shared" si="70"/>
        <v>60.399902000000111</v>
      </c>
      <c r="H1477">
        <v>1810362800</v>
      </c>
      <c r="I1477">
        <v>5365.7001950000003</v>
      </c>
      <c r="J1477" s="3">
        <f t="shared" si="71"/>
        <v>40386.708333333336</v>
      </c>
    </row>
    <row r="1478" spans="1:10" x14ac:dyDescent="0.25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69"/>
        <v>-38.5</v>
      </c>
      <c r="G1478">
        <f t="shared" si="70"/>
        <v>50.60009700000046</v>
      </c>
      <c r="H1478">
        <v>772356100</v>
      </c>
      <c r="I1478">
        <v>5351.1000979999999</v>
      </c>
      <c r="J1478" s="3">
        <f t="shared" si="71"/>
        <v>40385.708333333336</v>
      </c>
    </row>
    <row r="1479" spans="1:10" x14ac:dyDescent="0.25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69"/>
        <v>1.199706999999762</v>
      </c>
      <c r="G1479">
        <f t="shared" si="70"/>
        <v>55.799804999999651</v>
      </c>
      <c r="H1479">
        <v>872202700</v>
      </c>
      <c r="I1479">
        <v>5312.6000979999999</v>
      </c>
      <c r="J1479" s="3">
        <f t="shared" si="71"/>
        <v>40382.708333333336</v>
      </c>
    </row>
    <row r="1480" spans="1:10" x14ac:dyDescent="0.25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69"/>
        <v>-99.199706999999762</v>
      </c>
      <c r="G1480">
        <f t="shared" si="70"/>
        <v>138.5</v>
      </c>
      <c r="H1480">
        <v>1022077600</v>
      </c>
      <c r="I1480">
        <v>5313.7998049999997</v>
      </c>
      <c r="J1480" s="3">
        <f t="shared" si="71"/>
        <v>40381.708333333336</v>
      </c>
    </row>
    <row r="1481" spans="1:10" x14ac:dyDescent="0.25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69"/>
        <v>-75.100097999999889</v>
      </c>
      <c r="G1481">
        <f t="shared" si="70"/>
        <v>105.39990200000011</v>
      </c>
      <c r="H1481">
        <v>966423900</v>
      </c>
      <c r="I1481">
        <v>5214.6000979999999</v>
      </c>
      <c r="J1481" s="3">
        <f t="shared" si="71"/>
        <v>40380.708333333336</v>
      </c>
    </row>
    <row r="1482" spans="1:10" x14ac:dyDescent="0.25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69"/>
        <v>8.799804999999651</v>
      </c>
      <c r="G1482">
        <f t="shared" si="70"/>
        <v>89.399902000000111</v>
      </c>
      <c r="H1482">
        <v>830736400</v>
      </c>
      <c r="I1482">
        <v>5139.5</v>
      </c>
      <c r="J1482" s="3">
        <f t="shared" si="71"/>
        <v>40379.708333333336</v>
      </c>
    </row>
    <row r="1483" spans="1:10" x14ac:dyDescent="0.25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69"/>
        <v>10.60009700000046</v>
      </c>
      <c r="G1483">
        <f t="shared" si="70"/>
        <v>84.89990299999954</v>
      </c>
      <c r="H1483">
        <v>687707400</v>
      </c>
      <c r="I1483">
        <v>5148.2998049999997</v>
      </c>
      <c r="J1483" s="3">
        <f t="shared" si="71"/>
        <v>40378.708333333336</v>
      </c>
    </row>
    <row r="1484" spans="1:10" x14ac:dyDescent="0.25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69"/>
        <v>52.39990299999954</v>
      </c>
      <c r="G1484">
        <f t="shared" si="70"/>
        <v>120.30029300000024</v>
      </c>
      <c r="H1484">
        <v>1068185900</v>
      </c>
      <c r="I1484">
        <v>5158.8999020000001</v>
      </c>
      <c r="J1484" s="3">
        <f t="shared" si="71"/>
        <v>40375.708333333336</v>
      </c>
    </row>
    <row r="1485" spans="1:10" x14ac:dyDescent="0.25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69"/>
        <v>42.200195000000349</v>
      </c>
      <c r="G1485">
        <f t="shared" si="70"/>
        <v>80.899902000000111</v>
      </c>
      <c r="H1485">
        <v>833731400</v>
      </c>
      <c r="I1485">
        <v>5211.2998049999997</v>
      </c>
      <c r="J1485" s="3">
        <f t="shared" si="71"/>
        <v>40374.708333333336</v>
      </c>
    </row>
    <row r="1486" spans="1:10" x14ac:dyDescent="0.25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69"/>
        <v>17.5</v>
      </c>
      <c r="G1486">
        <f t="shared" si="70"/>
        <v>81.5</v>
      </c>
      <c r="H1486">
        <v>839649300</v>
      </c>
      <c r="I1486">
        <v>5253.5</v>
      </c>
      <c r="J1486" s="3">
        <f t="shared" si="71"/>
        <v>40373.708333333336</v>
      </c>
    </row>
    <row r="1487" spans="1:10" x14ac:dyDescent="0.25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69"/>
        <v>-104</v>
      </c>
      <c r="G1487">
        <f t="shared" si="70"/>
        <v>105.29980499999965</v>
      </c>
      <c r="H1487">
        <v>891506900</v>
      </c>
      <c r="I1487">
        <v>5271</v>
      </c>
      <c r="J1487" s="3">
        <f t="shared" si="71"/>
        <v>40372.708333333336</v>
      </c>
    </row>
    <row r="1488" spans="1:10" x14ac:dyDescent="0.25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69"/>
        <v>-34.100097999999889</v>
      </c>
      <c r="G1488">
        <f t="shared" si="70"/>
        <v>64.60009700000046</v>
      </c>
      <c r="H1488">
        <v>622994300</v>
      </c>
      <c r="I1488">
        <v>5167</v>
      </c>
      <c r="J1488" s="3">
        <f t="shared" si="71"/>
        <v>40371.708333333336</v>
      </c>
    </row>
    <row r="1489" spans="1:10" x14ac:dyDescent="0.25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69"/>
        <v>-27.399902000000111</v>
      </c>
      <c r="G1489">
        <f t="shared" si="70"/>
        <v>51.800293000000238</v>
      </c>
      <c r="H1489">
        <v>859246500</v>
      </c>
      <c r="I1489">
        <v>5132.8999020000001</v>
      </c>
      <c r="J1489" s="3">
        <f t="shared" si="71"/>
        <v>40368.708333333336</v>
      </c>
    </row>
    <row r="1490" spans="1:10" x14ac:dyDescent="0.25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69"/>
        <v>-90.700195000000349</v>
      </c>
      <c r="G1490">
        <f t="shared" si="70"/>
        <v>108.70019500000035</v>
      </c>
      <c r="H1490">
        <v>1130033500</v>
      </c>
      <c r="I1490">
        <v>5105.5</v>
      </c>
      <c r="J1490" s="3">
        <f t="shared" si="71"/>
        <v>40367.708333333336</v>
      </c>
    </row>
    <row r="1491" spans="1:10" x14ac:dyDescent="0.25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69"/>
        <v>-49.799804999999651</v>
      </c>
      <c r="G1491">
        <f t="shared" si="70"/>
        <v>122.79980499999965</v>
      </c>
      <c r="H1491">
        <v>1061086600</v>
      </c>
      <c r="I1491">
        <v>5014.7998049999997</v>
      </c>
      <c r="J1491" s="3">
        <f t="shared" si="71"/>
        <v>40366.708333333336</v>
      </c>
    </row>
    <row r="1492" spans="1:10" x14ac:dyDescent="0.25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69"/>
        <v>-141.5</v>
      </c>
      <c r="G1492">
        <f t="shared" si="70"/>
        <v>144.20019500000035</v>
      </c>
      <c r="H1492">
        <v>921871900</v>
      </c>
      <c r="I1492">
        <v>4965</v>
      </c>
      <c r="J1492" s="3">
        <f t="shared" si="71"/>
        <v>40365.708333333336</v>
      </c>
    </row>
    <row r="1493" spans="1:10" x14ac:dyDescent="0.25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69"/>
        <v>14.600097999999889</v>
      </c>
      <c r="G1493">
        <f t="shared" si="70"/>
        <v>42.299804000000222</v>
      </c>
      <c r="H1493">
        <v>539451500</v>
      </c>
      <c r="I1493">
        <v>4823.5</v>
      </c>
      <c r="J1493" s="3">
        <f t="shared" si="71"/>
        <v>40364.708333333336</v>
      </c>
    </row>
    <row r="1494" spans="1:10" x14ac:dyDescent="0.25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69"/>
        <v>-32.300293000000238</v>
      </c>
      <c r="G1494">
        <f t="shared" si="70"/>
        <v>75.10009700000046</v>
      </c>
      <c r="H1494">
        <v>1038891400</v>
      </c>
      <c r="I1494">
        <v>4838.1000979999999</v>
      </c>
      <c r="J1494" s="3">
        <f t="shared" si="71"/>
        <v>40361.708333333336</v>
      </c>
    </row>
    <row r="1495" spans="1:10" x14ac:dyDescent="0.25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69"/>
        <v>111.10009700000046</v>
      </c>
      <c r="G1495">
        <f t="shared" si="70"/>
        <v>126.89990200000011</v>
      </c>
      <c r="H1495">
        <v>1342920500</v>
      </c>
      <c r="I1495">
        <v>4805.7998049999997</v>
      </c>
      <c r="J1495" s="3">
        <f t="shared" si="71"/>
        <v>40360.708333333336</v>
      </c>
    </row>
    <row r="1496" spans="1:10" x14ac:dyDescent="0.25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69"/>
        <v>-2.699706999999762</v>
      </c>
      <c r="G1496">
        <f t="shared" si="70"/>
        <v>63.399902000000111</v>
      </c>
      <c r="H1496">
        <v>1277285100</v>
      </c>
      <c r="I1496">
        <v>4916.8999020000001</v>
      </c>
      <c r="J1496" s="3">
        <f t="shared" si="71"/>
        <v>40359.708333333336</v>
      </c>
    </row>
    <row r="1497" spans="1:10" x14ac:dyDescent="0.25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69"/>
        <v>157.5</v>
      </c>
      <c r="G1497">
        <f t="shared" si="70"/>
        <v>172.70019500000035</v>
      </c>
      <c r="H1497">
        <v>1016390800</v>
      </c>
      <c r="I1497">
        <v>4914.2001950000003</v>
      </c>
      <c r="J1497" s="3">
        <f t="shared" si="71"/>
        <v>40358.708333333336</v>
      </c>
    </row>
    <row r="1498" spans="1:10" x14ac:dyDescent="0.25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69"/>
        <v>-25.200195000000349</v>
      </c>
      <c r="G1498">
        <f t="shared" si="70"/>
        <v>61</v>
      </c>
      <c r="H1498">
        <v>845187300</v>
      </c>
      <c r="I1498">
        <v>5071.7001950000003</v>
      </c>
      <c r="J1498" s="3">
        <f t="shared" si="71"/>
        <v>40357.708333333336</v>
      </c>
    </row>
    <row r="1499" spans="1:10" x14ac:dyDescent="0.25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69"/>
        <v>53.700195000000349</v>
      </c>
      <c r="G1499">
        <f t="shared" si="70"/>
        <v>98.799804999999651</v>
      </c>
      <c r="H1499">
        <v>1188668800</v>
      </c>
      <c r="I1499">
        <v>5046.5</v>
      </c>
      <c r="J1499" s="3">
        <f t="shared" si="71"/>
        <v>40354.708333333336</v>
      </c>
    </row>
    <row r="1500" spans="1:10" x14ac:dyDescent="0.25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69"/>
        <v>78.299804999999651</v>
      </c>
      <c r="G1500">
        <f t="shared" si="70"/>
        <v>120.79980499999965</v>
      </c>
      <c r="H1500">
        <v>979497900</v>
      </c>
      <c r="I1500">
        <v>5100.2001950000003</v>
      </c>
      <c r="J1500" s="3">
        <f t="shared" si="71"/>
        <v>40353.708333333336</v>
      </c>
    </row>
    <row r="1501" spans="1:10" x14ac:dyDescent="0.25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69"/>
        <v>68.5</v>
      </c>
      <c r="G1501">
        <f t="shared" si="70"/>
        <v>82.10009700000046</v>
      </c>
      <c r="H1501">
        <v>941044800</v>
      </c>
      <c r="I1501">
        <v>5178.5</v>
      </c>
      <c r="J1501" s="3">
        <f t="shared" si="71"/>
        <v>40352.708333333336</v>
      </c>
    </row>
    <row r="1502" spans="1:10" x14ac:dyDescent="0.25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69"/>
        <v>52.100097999999889</v>
      </c>
      <c r="G1502">
        <f t="shared" si="70"/>
        <v>89.100097999999889</v>
      </c>
      <c r="H1502">
        <v>1124430700</v>
      </c>
      <c r="I1502">
        <v>5247</v>
      </c>
      <c r="J1502" s="3">
        <f t="shared" si="71"/>
        <v>40351.708333333336</v>
      </c>
    </row>
    <row r="1503" spans="1:10" x14ac:dyDescent="0.25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69"/>
        <v>-48.300293000000238</v>
      </c>
      <c r="G1503">
        <f t="shared" si="70"/>
        <v>80.700195000000349</v>
      </c>
      <c r="H1503">
        <v>797902600</v>
      </c>
      <c r="I1503">
        <v>5299.1000979999999</v>
      </c>
      <c r="J1503" s="3">
        <f t="shared" si="71"/>
        <v>40350.708333333336</v>
      </c>
    </row>
    <row r="1504" spans="1:10" x14ac:dyDescent="0.25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69"/>
        <v>3.10009700000046</v>
      </c>
      <c r="G1504">
        <f t="shared" si="70"/>
        <v>49.700195999999778</v>
      </c>
      <c r="H1504">
        <v>1528137800</v>
      </c>
      <c r="I1504">
        <v>5250.7998049999997</v>
      </c>
      <c r="J1504" s="3">
        <f t="shared" si="71"/>
        <v>40347.708333333336</v>
      </c>
    </row>
    <row r="1505" spans="1:10" x14ac:dyDescent="0.25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69"/>
        <v>-16</v>
      </c>
      <c r="G1505">
        <f t="shared" si="70"/>
        <v>60.599609999999302</v>
      </c>
      <c r="H1505">
        <v>1139301600</v>
      </c>
      <c r="I1505">
        <v>5253.8999020000001</v>
      </c>
      <c r="J1505" s="3">
        <f t="shared" si="71"/>
        <v>40346.708333333336</v>
      </c>
    </row>
    <row r="1506" spans="1:10" x14ac:dyDescent="0.25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69"/>
        <v>-20.10009700000046</v>
      </c>
      <c r="G1506">
        <f t="shared" si="70"/>
        <v>47.89990299999954</v>
      </c>
      <c r="H1506">
        <v>1026163200</v>
      </c>
      <c r="I1506">
        <v>5237.8999020000001</v>
      </c>
      <c r="J1506" s="3">
        <f t="shared" si="71"/>
        <v>40345.708333333336</v>
      </c>
    </row>
    <row r="1507" spans="1:10" x14ac:dyDescent="0.25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69"/>
        <v>-15.699706999999762</v>
      </c>
      <c r="G1507">
        <f t="shared" si="70"/>
        <v>93</v>
      </c>
      <c r="H1507">
        <v>1005269000</v>
      </c>
      <c r="I1507">
        <v>5217.7998049999997</v>
      </c>
      <c r="J1507" s="3">
        <f t="shared" si="71"/>
        <v>40344.708333333336</v>
      </c>
    </row>
    <row r="1508" spans="1:10" x14ac:dyDescent="0.25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69"/>
        <v>-38.39990299999954</v>
      </c>
      <c r="G1508">
        <f t="shared" si="70"/>
        <v>51.5</v>
      </c>
      <c r="H1508">
        <v>947984800</v>
      </c>
      <c r="I1508">
        <v>5202.1000979999999</v>
      </c>
      <c r="J1508" s="3">
        <f t="shared" si="71"/>
        <v>40343.708333333336</v>
      </c>
    </row>
    <row r="1509" spans="1:10" x14ac:dyDescent="0.25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69"/>
        <v>-31.200195000000349</v>
      </c>
      <c r="G1509">
        <f t="shared" si="70"/>
        <v>67.699706999999762</v>
      </c>
      <c r="H1509">
        <v>1102533300</v>
      </c>
      <c r="I1509">
        <v>5163.7001950000003</v>
      </c>
      <c r="J1509" s="3">
        <f t="shared" si="71"/>
        <v>40340.708333333336</v>
      </c>
    </row>
    <row r="1510" spans="1:10" x14ac:dyDescent="0.25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69"/>
        <v>-46.600097999999889</v>
      </c>
      <c r="G1510">
        <f t="shared" si="70"/>
        <v>118.80029300000024</v>
      </c>
      <c r="H1510">
        <v>1364944200</v>
      </c>
      <c r="I1510">
        <v>5132.5</v>
      </c>
      <c r="J1510" s="3">
        <f t="shared" si="71"/>
        <v>40339.708333333336</v>
      </c>
    </row>
    <row r="1511" spans="1:10" x14ac:dyDescent="0.25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69"/>
        <v>-57.699706999999762</v>
      </c>
      <c r="G1511">
        <f t="shared" si="70"/>
        <v>87.799804000000222</v>
      </c>
      <c r="H1511">
        <v>1094116800</v>
      </c>
      <c r="I1511">
        <v>5085.8999020000001</v>
      </c>
      <c r="J1511" s="3">
        <f t="shared" si="71"/>
        <v>40338.708333333336</v>
      </c>
    </row>
    <row r="1512" spans="1:10" x14ac:dyDescent="0.25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69"/>
        <v>40.89990299999954</v>
      </c>
      <c r="G1512">
        <f t="shared" si="70"/>
        <v>99.39990299999954</v>
      </c>
      <c r="H1512">
        <v>1199075300</v>
      </c>
      <c r="I1512">
        <v>5028.2001950000003</v>
      </c>
      <c r="J1512" s="3">
        <f t="shared" si="71"/>
        <v>40337.708333333336</v>
      </c>
    </row>
    <row r="1513" spans="1:10" x14ac:dyDescent="0.25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69"/>
        <v>56.899902000000111</v>
      </c>
      <c r="G1513">
        <f t="shared" si="70"/>
        <v>85.700195000000349</v>
      </c>
      <c r="H1513">
        <v>900731500</v>
      </c>
      <c r="I1513">
        <v>5069.1000979999999</v>
      </c>
      <c r="J1513" s="3">
        <f t="shared" si="71"/>
        <v>40336.708333333336</v>
      </c>
    </row>
    <row r="1514" spans="1:10" x14ac:dyDescent="0.25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69"/>
        <v>85.200195000000349</v>
      </c>
      <c r="G1514">
        <f t="shared" si="70"/>
        <v>159.60009700000046</v>
      </c>
      <c r="H1514">
        <v>1209543600</v>
      </c>
      <c r="I1514">
        <v>5126</v>
      </c>
      <c r="J1514" s="3">
        <f t="shared" si="71"/>
        <v>40333.708333333336</v>
      </c>
    </row>
    <row r="1515" spans="1:10" x14ac:dyDescent="0.25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69"/>
        <v>-59.900390000000698</v>
      </c>
      <c r="G1515">
        <f t="shared" si="70"/>
        <v>111.20019500000035</v>
      </c>
      <c r="H1515">
        <v>1214853200</v>
      </c>
      <c r="I1515">
        <v>5211.2001950000003</v>
      </c>
      <c r="J1515" s="3">
        <f t="shared" si="71"/>
        <v>40332.708333333336</v>
      </c>
    </row>
    <row r="1516" spans="1:10" x14ac:dyDescent="0.25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69"/>
        <v>12</v>
      </c>
      <c r="G1516">
        <f t="shared" si="70"/>
        <v>90.799804999999651</v>
      </c>
      <c r="H1516">
        <v>1173782500</v>
      </c>
      <c r="I1516">
        <v>5151.2998049999997</v>
      </c>
      <c r="J1516" s="3">
        <f t="shared" si="71"/>
        <v>40331.708333333336</v>
      </c>
    </row>
    <row r="1517" spans="1:10" x14ac:dyDescent="0.25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69"/>
        <v>25.10009700000046</v>
      </c>
      <c r="G1517">
        <f t="shared" si="70"/>
        <v>128.89990299999954</v>
      </c>
      <c r="H1517">
        <v>1325107200</v>
      </c>
      <c r="I1517">
        <v>5163.2998049999997</v>
      </c>
      <c r="J1517" s="3">
        <f t="shared" si="71"/>
        <v>40330.708333333336</v>
      </c>
    </row>
    <row r="1518" spans="1:10" x14ac:dyDescent="0.25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69"/>
        <v>0</v>
      </c>
      <c r="G1518">
        <f t="shared" si="70"/>
        <v>0</v>
      </c>
      <c r="H1518">
        <v>0</v>
      </c>
      <c r="I1518">
        <v>5188.3999020000001</v>
      </c>
      <c r="J1518" s="3">
        <f t="shared" si="71"/>
        <v>40329.708333333336</v>
      </c>
    </row>
    <row r="1519" spans="1:10" x14ac:dyDescent="0.25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69"/>
        <v>6.800293000000238</v>
      </c>
      <c r="G1519">
        <f t="shared" si="70"/>
        <v>54.299804999999651</v>
      </c>
      <c r="H1519">
        <v>1335686900</v>
      </c>
      <c r="I1519">
        <v>5188.3999020000001</v>
      </c>
      <c r="J1519" s="3">
        <f t="shared" si="71"/>
        <v>40326.708333333336</v>
      </c>
    </row>
    <row r="1520" spans="1:10" x14ac:dyDescent="0.25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69"/>
        <v>-157.10009700000046</v>
      </c>
      <c r="G1520">
        <f t="shared" si="70"/>
        <v>157.29980400000022</v>
      </c>
      <c r="H1520">
        <v>1582638200</v>
      </c>
      <c r="I1520">
        <v>5195.2001950000003</v>
      </c>
      <c r="J1520" s="3">
        <f t="shared" si="71"/>
        <v>40325.708333333336</v>
      </c>
    </row>
    <row r="1521" spans="1:10" x14ac:dyDescent="0.25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69"/>
        <v>-97.39990299999954</v>
      </c>
      <c r="G1521">
        <f t="shared" si="70"/>
        <v>157.39990200000011</v>
      </c>
      <c r="H1521">
        <v>1832110200</v>
      </c>
      <c r="I1521">
        <v>5038.1000979999999</v>
      </c>
      <c r="J1521" s="3">
        <f t="shared" si="71"/>
        <v>40324.708333333336</v>
      </c>
    </row>
    <row r="1522" spans="1:10" x14ac:dyDescent="0.25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69"/>
        <v>128.89990299999954</v>
      </c>
      <c r="G1522">
        <f t="shared" si="70"/>
        <v>171.10009799999989</v>
      </c>
      <c r="H1522">
        <v>1728679200</v>
      </c>
      <c r="I1522">
        <v>4940.7001950000003</v>
      </c>
      <c r="J1522" s="3">
        <f t="shared" si="71"/>
        <v>40323.708333333336</v>
      </c>
    </row>
    <row r="1523" spans="1:10" x14ac:dyDescent="0.25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69"/>
        <v>-6.700195999999778</v>
      </c>
      <c r="G1523">
        <f t="shared" si="70"/>
        <v>87.799804000000222</v>
      </c>
      <c r="H1523">
        <v>963073600</v>
      </c>
      <c r="I1523">
        <v>5069.6000979999999</v>
      </c>
      <c r="J1523" s="3">
        <f t="shared" si="71"/>
        <v>40322.708333333336</v>
      </c>
    </row>
    <row r="1524" spans="1:10" x14ac:dyDescent="0.25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69"/>
        <v>10.200195999999778</v>
      </c>
      <c r="G1524">
        <f t="shared" si="70"/>
        <v>126.89990200000011</v>
      </c>
      <c r="H1524">
        <v>2015042600</v>
      </c>
      <c r="I1524">
        <v>5062.8999020000001</v>
      </c>
      <c r="J1524" s="3">
        <f t="shared" si="71"/>
        <v>40319.708333333336</v>
      </c>
    </row>
    <row r="1525" spans="1:10" x14ac:dyDescent="0.25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69"/>
        <v>85</v>
      </c>
      <c r="G1525">
        <f t="shared" si="70"/>
        <v>229.4003900000007</v>
      </c>
      <c r="H1525">
        <v>1700662800</v>
      </c>
      <c r="I1525">
        <v>5073.1000979999999</v>
      </c>
      <c r="J1525" s="3">
        <f t="shared" si="71"/>
        <v>40318.708333333336</v>
      </c>
    </row>
    <row r="1526" spans="1:10" x14ac:dyDescent="0.25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69"/>
        <v>149.19970699999976</v>
      </c>
      <c r="G1526">
        <f t="shared" si="70"/>
        <v>149.19970699999976</v>
      </c>
      <c r="H1526">
        <v>1381919600</v>
      </c>
      <c r="I1526">
        <v>5158.1000979999999</v>
      </c>
      <c r="J1526" s="3">
        <f t="shared" si="71"/>
        <v>40317.708333333336</v>
      </c>
    </row>
    <row r="1527" spans="1:10" x14ac:dyDescent="0.25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69"/>
        <v>-44.799804999999651</v>
      </c>
      <c r="G1527">
        <f t="shared" si="70"/>
        <v>78.899902000000111</v>
      </c>
      <c r="H1527">
        <v>1111259100</v>
      </c>
      <c r="I1527">
        <v>5307.2998049999997</v>
      </c>
      <c r="J1527" s="3">
        <f t="shared" si="71"/>
        <v>40316.708333333336</v>
      </c>
    </row>
    <row r="1528" spans="1:10" x14ac:dyDescent="0.25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69"/>
        <v>0.399902000000111</v>
      </c>
      <c r="G1528">
        <f t="shared" si="70"/>
        <v>95.899902000000111</v>
      </c>
      <c r="H1528">
        <v>1200727700</v>
      </c>
      <c r="I1528">
        <v>5262.5</v>
      </c>
      <c r="J1528" s="3">
        <f t="shared" si="71"/>
        <v>40315.708333333336</v>
      </c>
    </row>
    <row r="1529" spans="1:10" x14ac:dyDescent="0.25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69"/>
        <v>170.80029300000024</v>
      </c>
      <c r="G1529">
        <f t="shared" si="70"/>
        <v>188.30029300000024</v>
      </c>
      <c r="H1529">
        <v>1335859200</v>
      </c>
      <c r="I1529">
        <v>5262.8999020000001</v>
      </c>
      <c r="J1529" s="3">
        <f t="shared" si="71"/>
        <v>40312.708333333336</v>
      </c>
    </row>
    <row r="1530" spans="1:10" x14ac:dyDescent="0.25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69"/>
        <v>-50.200195000000349</v>
      </c>
      <c r="G1530">
        <f t="shared" si="70"/>
        <v>54.399902000000111</v>
      </c>
      <c r="H1530">
        <v>956026300</v>
      </c>
      <c r="I1530">
        <v>5433.7001950000003</v>
      </c>
      <c r="J1530" s="3">
        <f t="shared" si="71"/>
        <v>40311.708333333336</v>
      </c>
    </row>
    <row r="1531" spans="1:10" x14ac:dyDescent="0.25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69"/>
        <v>-49.299804999999651</v>
      </c>
      <c r="G1531">
        <f t="shared" si="70"/>
        <v>116.29980499999965</v>
      </c>
      <c r="H1531">
        <v>1513656500</v>
      </c>
      <c r="I1531">
        <v>5383.5</v>
      </c>
      <c r="J1531" s="3">
        <f t="shared" si="71"/>
        <v>40310.708333333336</v>
      </c>
    </row>
    <row r="1532" spans="1:10" x14ac:dyDescent="0.25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69"/>
        <v>53.199706999999762</v>
      </c>
      <c r="G1532">
        <f t="shared" si="70"/>
        <v>130.19970699999976</v>
      </c>
      <c r="H1532">
        <v>1450249400</v>
      </c>
      <c r="I1532">
        <v>5334.2001950000003</v>
      </c>
      <c r="J1532" s="3">
        <f t="shared" si="71"/>
        <v>40309.708333333336</v>
      </c>
    </row>
    <row r="1533" spans="1:10" x14ac:dyDescent="0.25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69"/>
        <v>-264.39990200000011</v>
      </c>
      <c r="G1533">
        <f t="shared" si="70"/>
        <v>276.79980499999965</v>
      </c>
      <c r="H1533">
        <v>2324686400</v>
      </c>
      <c r="I1533">
        <v>5387.3999020000001</v>
      </c>
      <c r="J1533" s="3">
        <f t="shared" si="71"/>
        <v>40308.708333333336</v>
      </c>
    </row>
    <row r="1534" spans="1:10" x14ac:dyDescent="0.25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69"/>
        <v>138</v>
      </c>
      <c r="G1534">
        <f t="shared" si="70"/>
        <v>219.20019500000035</v>
      </c>
      <c r="H1534">
        <v>2757309200</v>
      </c>
      <c r="I1534">
        <v>5123</v>
      </c>
      <c r="J1534" s="3">
        <f t="shared" si="71"/>
        <v>40305.708333333336</v>
      </c>
    </row>
    <row r="1535" spans="1:10" x14ac:dyDescent="0.25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69"/>
        <v>80.899902000000111</v>
      </c>
      <c r="G1535">
        <f t="shared" si="70"/>
        <v>120.20019500000035</v>
      </c>
      <c r="H1535">
        <v>1701801200</v>
      </c>
      <c r="I1535">
        <v>5261</v>
      </c>
      <c r="J1535" s="3">
        <f t="shared" si="71"/>
        <v>40304.708333333336</v>
      </c>
    </row>
    <row r="1536" spans="1:10" x14ac:dyDescent="0.25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69"/>
        <v>69.200195999999778</v>
      </c>
      <c r="G1536">
        <f t="shared" si="70"/>
        <v>124.19970699999976</v>
      </c>
      <c r="H1536">
        <v>1997069600</v>
      </c>
      <c r="I1536">
        <v>5341.8999020000001</v>
      </c>
      <c r="J1536" s="3">
        <f t="shared" si="71"/>
        <v>40303.708333333336</v>
      </c>
    </row>
    <row r="1537" spans="1:10" x14ac:dyDescent="0.25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69"/>
        <v>142.19970699999976</v>
      </c>
      <c r="G1537">
        <f t="shared" si="70"/>
        <v>167.10009799999989</v>
      </c>
      <c r="H1537">
        <v>1735870600</v>
      </c>
      <c r="I1537">
        <v>5411.1000979999999</v>
      </c>
      <c r="J1537" s="3">
        <f t="shared" si="71"/>
        <v>40302.708333333336</v>
      </c>
    </row>
    <row r="1538" spans="1:10" x14ac:dyDescent="0.25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72">SUM(B1538-E1538)</f>
        <v>0</v>
      </c>
      <c r="G1538">
        <f t="shared" ref="G1538:G1601" si="73">SUM(C1538-D1538)</f>
        <v>0</v>
      </c>
      <c r="H1538">
        <v>0</v>
      </c>
      <c r="I1538">
        <v>5553.2998049999997</v>
      </c>
      <c r="J1538" s="3">
        <f t="shared" ref="J1538:J1601" si="74">SUM(A1538 ) + "17:00"</f>
        <v>40301.708333333336</v>
      </c>
    </row>
    <row r="1539" spans="1:10" x14ac:dyDescent="0.25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72"/>
        <v>64.5</v>
      </c>
      <c r="G1539">
        <f t="shared" si="73"/>
        <v>103.29980400000022</v>
      </c>
      <c r="H1539">
        <v>1439125200</v>
      </c>
      <c r="I1539">
        <v>5553.2998049999997</v>
      </c>
      <c r="J1539" s="3">
        <f t="shared" si="74"/>
        <v>40298.708333333336</v>
      </c>
    </row>
    <row r="1540" spans="1:10" x14ac:dyDescent="0.25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72"/>
        <v>-31.199706999999762</v>
      </c>
      <c r="G1540">
        <f t="shared" si="73"/>
        <v>59.099609999999302</v>
      </c>
      <c r="H1540">
        <v>1206691700</v>
      </c>
      <c r="I1540">
        <v>5617.7998049999997</v>
      </c>
      <c r="J1540" s="3">
        <f t="shared" si="74"/>
        <v>40297.708333333336</v>
      </c>
    </row>
    <row r="1541" spans="1:10" x14ac:dyDescent="0.25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72"/>
        <v>16.899902000000111</v>
      </c>
      <c r="G1541">
        <f t="shared" si="73"/>
        <v>106.39990200000011</v>
      </c>
      <c r="H1541">
        <v>1832667200</v>
      </c>
      <c r="I1541">
        <v>5586.6000979999999</v>
      </c>
      <c r="J1541" s="3">
        <f t="shared" si="74"/>
        <v>40296.708333333336</v>
      </c>
    </row>
    <row r="1542" spans="1:10" x14ac:dyDescent="0.25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72"/>
        <v>150.39990200000011</v>
      </c>
      <c r="G1542">
        <f t="shared" si="73"/>
        <v>155.10009799999989</v>
      </c>
      <c r="H1542">
        <v>1515371800</v>
      </c>
      <c r="I1542">
        <v>5603.5</v>
      </c>
      <c r="J1542" s="3">
        <f t="shared" si="74"/>
        <v>40295.708333333336</v>
      </c>
    </row>
    <row r="1543" spans="1:10" x14ac:dyDescent="0.25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72"/>
        <v>-30.199706999999762</v>
      </c>
      <c r="G1543">
        <f t="shared" si="73"/>
        <v>77</v>
      </c>
      <c r="H1543">
        <v>1036747900</v>
      </c>
      <c r="I1543">
        <v>5753.8999020000001</v>
      </c>
      <c r="J1543" s="3">
        <f t="shared" si="74"/>
        <v>40294.708333333336</v>
      </c>
    </row>
    <row r="1544" spans="1:10" x14ac:dyDescent="0.25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72"/>
        <v>-58.400390000000698</v>
      </c>
      <c r="G1544">
        <f t="shared" si="73"/>
        <v>75.60009700000046</v>
      </c>
      <c r="H1544">
        <v>1002800100</v>
      </c>
      <c r="I1544">
        <v>5723.7001950000003</v>
      </c>
      <c r="J1544" s="3">
        <f t="shared" si="74"/>
        <v>40291.708333333336</v>
      </c>
    </row>
    <row r="1545" spans="1:10" x14ac:dyDescent="0.25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72"/>
        <v>58.10009700000046</v>
      </c>
      <c r="G1545">
        <f t="shared" si="73"/>
        <v>109</v>
      </c>
      <c r="H1545">
        <v>1139851500</v>
      </c>
      <c r="I1545">
        <v>5665.2998049999997</v>
      </c>
      <c r="J1545" s="3">
        <f t="shared" si="74"/>
        <v>40290.708333333336</v>
      </c>
    </row>
    <row r="1546" spans="1:10" x14ac:dyDescent="0.25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72"/>
        <v>60.300293000000238</v>
      </c>
      <c r="G1546">
        <f t="shared" si="73"/>
        <v>75.700195000000349</v>
      </c>
      <c r="H1546">
        <v>1148842800</v>
      </c>
      <c r="I1546">
        <v>5723.3999020000001</v>
      </c>
      <c r="J1546" s="3">
        <f t="shared" si="74"/>
        <v>40289.708333333336</v>
      </c>
    </row>
    <row r="1547" spans="1:10" x14ac:dyDescent="0.25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72"/>
        <v>-55.800293000000238</v>
      </c>
      <c r="G1547">
        <f t="shared" si="73"/>
        <v>68.700195999999778</v>
      </c>
      <c r="H1547">
        <v>1081126000</v>
      </c>
      <c r="I1547">
        <v>5783.7001950000003</v>
      </c>
      <c r="J1547" s="3">
        <f t="shared" si="74"/>
        <v>40288.708333333336</v>
      </c>
    </row>
    <row r="1548" spans="1:10" x14ac:dyDescent="0.25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72"/>
        <v>16.100097999999889</v>
      </c>
      <c r="G1548">
        <f t="shared" si="73"/>
        <v>51.099609999999302</v>
      </c>
      <c r="H1548">
        <v>889516800</v>
      </c>
      <c r="I1548">
        <v>5727.8999020000001</v>
      </c>
      <c r="J1548" s="3">
        <f t="shared" si="74"/>
        <v>40287.708333333336</v>
      </c>
    </row>
    <row r="1549" spans="1:10" x14ac:dyDescent="0.25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72"/>
        <v>81</v>
      </c>
      <c r="G1549">
        <f t="shared" si="73"/>
        <v>107.30029300000024</v>
      </c>
      <c r="H1549">
        <v>1634478500</v>
      </c>
      <c r="I1549">
        <v>5744</v>
      </c>
      <c r="J1549" s="3">
        <f t="shared" si="74"/>
        <v>40284.708333333336</v>
      </c>
    </row>
    <row r="1550" spans="1:10" x14ac:dyDescent="0.25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72"/>
        <v>-28.700195000000349</v>
      </c>
      <c r="G1550">
        <f t="shared" si="73"/>
        <v>53.89990299999954</v>
      </c>
      <c r="H1550">
        <v>1030545900</v>
      </c>
      <c r="I1550">
        <v>5825</v>
      </c>
      <c r="J1550" s="3">
        <f t="shared" si="74"/>
        <v>40283.708333333336</v>
      </c>
    </row>
    <row r="1551" spans="1:10" x14ac:dyDescent="0.25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72"/>
        <v>-34.599609999999302</v>
      </c>
      <c r="G1551">
        <f t="shared" si="73"/>
        <v>51.099609999999302</v>
      </c>
      <c r="H1551">
        <v>868022000</v>
      </c>
      <c r="I1551">
        <v>5796.2998049999997</v>
      </c>
      <c r="J1551" s="3">
        <f t="shared" si="74"/>
        <v>40282.708333333336</v>
      </c>
    </row>
    <row r="1552" spans="1:10" x14ac:dyDescent="0.25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72"/>
        <v>16</v>
      </c>
      <c r="G1552">
        <f t="shared" si="73"/>
        <v>37</v>
      </c>
      <c r="H1552">
        <v>668939800</v>
      </c>
      <c r="I1552">
        <v>5761.7001950000003</v>
      </c>
      <c r="J1552" s="3">
        <f t="shared" si="74"/>
        <v>40281.708333333336</v>
      </c>
    </row>
    <row r="1553" spans="1:10" x14ac:dyDescent="0.25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72"/>
        <v>-6.700195000000349</v>
      </c>
      <c r="G1553">
        <f t="shared" si="73"/>
        <v>47.900390000000698</v>
      </c>
      <c r="H1553">
        <v>595469500</v>
      </c>
      <c r="I1553">
        <v>5777.7001950000003</v>
      </c>
      <c r="J1553" s="3">
        <f t="shared" si="74"/>
        <v>40280.708333333336</v>
      </c>
    </row>
    <row r="1554" spans="1:10" x14ac:dyDescent="0.25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72"/>
        <v>-58.299804999999651</v>
      </c>
      <c r="G1554">
        <f t="shared" si="73"/>
        <v>60.89990299999954</v>
      </c>
      <c r="H1554">
        <v>704070300</v>
      </c>
      <c r="I1554">
        <v>5771</v>
      </c>
      <c r="J1554" s="3">
        <f t="shared" si="74"/>
        <v>40277.708333333336</v>
      </c>
    </row>
    <row r="1555" spans="1:10" x14ac:dyDescent="0.25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72"/>
        <v>49.39990299999954</v>
      </c>
      <c r="G1555">
        <f t="shared" si="73"/>
        <v>77.600097999999889</v>
      </c>
      <c r="H1555">
        <v>820356600</v>
      </c>
      <c r="I1555">
        <v>5712.7001950000003</v>
      </c>
      <c r="J1555" s="3">
        <f t="shared" si="74"/>
        <v>40276.708333333336</v>
      </c>
    </row>
    <row r="1556" spans="1:10" x14ac:dyDescent="0.25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72"/>
        <v>18.299804000000222</v>
      </c>
      <c r="G1556">
        <f t="shared" si="73"/>
        <v>28.89990299999954</v>
      </c>
      <c r="H1556">
        <v>828676900</v>
      </c>
      <c r="I1556">
        <v>5762.1000979999999</v>
      </c>
      <c r="J1556" s="3">
        <f t="shared" si="74"/>
        <v>40275.708333333336</v>
      </c>
    </row>
    <row r="1557" spans="1:10" x14ac:dyDescent="0.25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72"/>
        <v>-35.5</v>
      </c>
      <c r="G1557">
        <f t="shared" si="73"/>
        <v>45.799804000000222</v>
      </c>
      <c r="H1557">
        <v>845433900</v>
      </c>
      <c r="I1557">
        <v>5780.3999020000001</v>
      </c>
      <c r="J1557" s="3">
        <f t="shared" si="74"/>
        <v>40274.708333333336</v>
      </c>
    </row>
    <row r="1558" spans="1:10" x14ac:dyDescent="0.25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72"/>
        <v>0</v>
      </c>
      <c r="G1558">
        <f t="shared" si="73"/>
        <v>0</v>
      </c>
      <c r="H1558">
        <v>0</v>
      </c>
      <c r="I1558">
        <v>5744.8999020000001</v>
      </c>
      <c r="J1558" s="3">
        <f t="shared" si="74"/>
        <v>40273.708333333336</v>
      </c>
    </row>
    <row r="1559" spans="1:10" x14ac:dyDescent="0.25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72"/>
        <v>0</v>
      </c>
      <c r="G1559">
        <f t="shared" si="73"/>
        <v>0</v>
      </c>
      <c r="H1559">
        <v>0</v>
      </c>
      <c r="I1559">
        <v>5744.8999020000001</v>
      </c>
      <c r="J1559" s="3">
        <f t="shared" si="74"/>
        <v>40270.708333333336</v>
      </c>
    </row>
    <row r="1560" spans="1:10" x14ac:dyDescent="0.25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72"/>
        <v>-65.299804000000222</v>
      </c>
      <c r="G1560">
        <f t="shared" si="73"/>
        <v>65.399902000000111</v>
      </c>
      <c r="H1560">
        <v>807719900</v>
      </c>
      <c r="I1560">
        <v>5744.8999020000001</v>
      </c>
      <c r="J1560" s="3">
        <f t="shared" si="74"/>
        <v>40269.708333333336</v>
      </c>
    </row>
    <row r="1561" spans="1:10" x14ac:dyDescent="0.25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72"/>
        <v>-7.300293000000238</v>
      </c>
      <c r="G1561">
        <f t="shared" si="73"/>
        <v>52.200195000000349</v>
      </c>
      <c r="H1561">
        <v>1105283700</v>
      </c>
      <c r="I1561">
        <v>5679.6000979999999</v>
      </c>
      <c r="J1561" s="3">
        <f t="shared" si="74"/>
        <v>40268.708333333336</v>
      </c>
    </row>
    <row r="1562" spans="1:10" x14ac:dyDescent="0.25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72"/>
        <v>38.400390000000698</v>
      </c>
      <c r="G1562">
        <f t="shared" si="73"/>
        <v>80</v>
      </c>
      <c r="H1562">
        <v>930757400</v>
      </c>
      <c r="I1562">
        <v>5672.2998049999997</v>
      </c>
      <c r="J1562" s="3">
        <f t="shared" si="74"/>
        <v>40267.708333333336</v>
      </c>
    </row>
    <row r="1563" spans="1:10" x14ac:dyDescent="0.25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72"/>
        <v>-7.700195000000349</v>
      </c>
      <c r="G1563">
        <f t="shared" si="73"/>
        <v>48.5</v>
      </c>
      <c r="H1563">
        <v>1015977100</v>
      </c>
      <c r="I1563">
        <v>5710.7001950000003</v>
      </c>
      <c r="J1563" s="3">
        <f t="shared" si="74"/>
        <v>40266.708333333336</v>
      </c>
    </row>
    <row r="1564" spans="1:10" x14ac:dyDescent="0.25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72"/>
        <v>24.700195000000349</v>
      </c>
      <c r="G1564">
        <f t="shared" si="73"/>
        <v>32.200195000000349</v>
      </c>
      <c r="H1564">
        <v>1031531100</v>
      </c>
      <c r="I1564">
        <v>5703</v>
      </c>
      <c r="J1564" s="3">
        <f t="shared" si="74"/>
        <v>40263.708333333336</v>
      </c>
    </row>
    <row r="1565" spans="1:10" x14ac:dyDescent="0.25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72"/>
        <v>-49.800293000000238</v>
      </c>
      <c r="G1565">
        <f t="shared" si="73"/>
        <v>64</v>
      </c>
      <c r="H1565">
        <v>1098678300</v>
      </c>
      <c r="I1565">
        <v>5727.7001950000003</v>
      </c>
      <c r="J1565" s="3">
        <f t="shared" si="74"/>
        <v>40262.708333333336</v>
      </c>
    </row>
    <row r="1566" spans="1:10" x14ac:dyDescent="0.25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72"/>
        <v>-4.299804000000222</v>
      </c>
      <c r="G1566">
        <f t="shared" si="73"/>
        <v>62.899902000000111</v>
      </c>
      <c r="H1566">
        <v>1118840000</v>
      </c>
      <c r="I1566">
        <v>5677.8999020000001</v>
      </c>
      <c r="J1566" s="3">
        <f t="shared" si="74"/>
        <v>40261.708333333336</v>
      </c>
    </row>
    <row r="1567" spans="1:10" x14ac:dyDescent="0.25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72"/>
        <v>-29.100097999999889</v>
      </c>
      <c r="G1567">
        <f t="shared" si="73"/>
        <v>51.399902000000111</v>
      </c>
      <c r="H1567">
        <v>969327600</v>
      </c>
      <c r="I1567">
        <v>5673.6000979999999</v>
      </c>
      <c r="J1567" s="3">
        <f t="shared" si="74"/>
        <v>40260.708333333336</v>
      </c>
    </row>
    <row r="1568" spans="1:10" x14ac:dyDescent="0.25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72"/>
        <v>5.600097999999889</v>
      </c>
      <c r="G1568">
        <f t="shared" si="73"/>
        <v>66.600097999999889</v>
      </c>
      <c r="H1568">
        <v>886165700</v>
      </c>
      <c r="I1568">
        <v>5644.5</v>
      </c>
      <c r="J1568" s="3">
        <f t="shared" si="74"/>
        <v>40259.708333333336</v>
      </c>
    </row>
    <row r="1569" spans="1:10" x14ac:dyDescent="0.25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72"/>
        <v>-7.5</v>
      </c>
      <c r="G1569">
        <f t="shared" si="73"/>
        <v>57.700195000000349</v>
      </c>
      <c r="H1569">
        <v>2488302000</v>
      </c>
      <c r="I1569">
        <v>5650.1000979999999</v>
      </c>
      <c r="J1569" s="3">
        <f t="shared" si="74"/>
        <v>40256.708333333336</v>
      </c>
    </row>
    <row r="1570" spans="1:10" x14ac:dyDescent="0.25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72"/>
        <v>2</v>
      </c>
      <c r="G1570">
        <f t="shared" si="73"/>
        <v>41.799804999999651</v>
      </c>
      <c r="H1570">
        <v>919829700</v>
      </c>
      <c r="I1570">
        <v>5642.6000979999999</v>
      </c>
      <c r="J1570" s="3">
        <f t="shared" si="74"/>
        <v>40255.708333333336</v>
      </c>
    </row>
    <row r="1571" spans="1:10" x14ac:dyDescent="0.25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72"/>
        <v>-24.200195999999778</v>
      </c>
      <c r="G1571">
        <f t="shared" si="73"/>
        <v>37.39990299999954</v>
      </c>
      <c r="H1571">
        <v>930653500</v>
      </c>
      <c r="I1571">
        <v>5644.6000979999999</v>
      </c>
      <c r="J1571" s="3">
        <f t="shared" si="74"/>
        <v>40254.708333333336</v>
      </c>
    </row>
    <row r="1572" spans="1:10" x14ac:dyDescent="0.25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72"/>
        <v>-26.5</v>
      </c>
      <c r="G1572">
        <f t="shared" si="73"/>
        <v>43.800293000000238</v>
      </c>
      <c r="H1572">
        <v>878179400</v>
      </c>
      <c r="I1572">
        <v>5620.3999020000001</v>
      </c>
      <c r="J1572" s="3">
        <f t="shared" si="74"/>
        <v>40253.708333333336</v>
      </c>
    </row>
    <row r="1573" spans="1:10" x14ac:dyDescent="0.25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72"/>
        <v>31.800293000000238</v>
      </c>
      <c r="G1573">
        <f t="shared" si="73"/>
        <v>38.799804999999651</v>
      </c>
      <c r="H1573">
        <v>818311200</v>
      </c>
      <c r="I1573">
        <v>5593.8999020000001</v>
      </c>
      <c r="J1573" s="3">
        <f t="shared" si="74"/>
        <v>40252.708333333336</v>
      </c>
    </row>
    <row r="1574" spans="1:10" x14ac:dyDescent="0.25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72"/>
        <v>-8.4003900000006979</v>
      </c>
      <c r="G1574">
        <f t="shared" si="73"/>
        <v>34.300293000000238</v>
      </c>
      <c r="H1574">
        <v>1292880400</v>
      </c>
      <c r="I1574">
        <v>5625.7001950000003</v>
      </c>
      <c r="J1574" s="3">
        <f t="shared" si="74"/>
        <v>40249.708333333336</v>
      </c>
    </row>
    <row r="1575" spans="1:10" x14ac:dyDescent="0.25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72"/>
        <v>23.300293000000238</v>
      </c>
      <c r="G1575">
        <f t="shared" si="73"/>
        <v>48.199706999999762</v>
      </c>
      <c r="H1575">
        <v>889812900</v>
      </c>
      <c r="I1575">
        <v>5617.2998049999997</v>
      </c>
      <c r="J1575" s="3">
        <f t="shared" si="74"/>
        <v>40248.708333333336</v>
      </c>
    </row>
    <row r="1576" spans="1:10" x14ac:dyDescent="0.25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72"/>
        <v>-38.300293000000238</v>
      </c>
      <c r="G1576">
        <f t="shared" si="73"/>
        <v>59.89990299999954</v>
      </c>
      <c r="H1576">
        <v>997893900</v>
      </c>
      <c r="I1576">
        <v>5640.6000979999999</v>
      </c>
      <c r="J1576" s="3">
        <f t="shared" si="74"/>
        <v>40247.708333333336</v>
      </c>
    </row>
    <row r="1577" spans="1:10" x14ac:dyDescent="0.25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72"/>
        <v>4.4003900000006979</v>
      </c>
      <c r="G1577">
        <f t="shared" si="73"/>
        <v>55.299804000000222</v>
      </c>
      <c r="H1577">
        <v>993738400</v>
      </c>
      <c r="I1577">
        <v>5602.2998049999997</v>
      </c>
      <c r="J1577" s="3">
        <f t="shared" si="74"/>
        <v>40246.708333333336</v>
      </c>
    </row>
    <row r="1578" spans="1:10" x14ac:dyDescent="0.25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72"/>
        <v>-6.9003900000006979</v>
      </c>
      <c r="G1578">
        <f t="shared" si="73"/>
        <v>42</v>
      </c>
      <c r="H1578">
        <v>837350700</v>
      </c>
      <c r="I1578">
        <v>5606.7001950000003</v>
      </c>
      <c r="J1578" s="3">
        <f t="shared" si="74"/>
        <v>40245.708333333336</v>
      </c>
    </row>
    <row r="1579" spans="1:10" x14ac:dyDescent="0.25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72"/>
        <v>-72.599609999999302</v>
      </c>
      <c r="G1579">
        <f t="shared" si="73"/>
        <v>78.199706999999762</v>
      </c>
      <c r="H1579">
        <v>1001732100</v>
      </c>
      <c r="I1579">
        <v>5599.7998049999997</v>
      </c>
      <c r="J1579" s="3">
        <f t="shared" si="74"/>
        <v>40242.708333333336</v>
      </c>
    </row>
    <row r="1580" spans="1:10" x14ac:dyDescent="0.25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72"/>
        <v>6</v>
      </c>
      <c r="G1580">
        <f t="shared" si="73"/>
        <v>43.10009700000046</v>
      </c>
      <c r="H1580">
        <v>1075263000</v>
      </c>
      <c r="I1580">
        <v>5527.2001950000003</v>
      </c>
      <c r="J1580" s="3">
        <f t="shared" si="74"/>
        <v>40241.708333333336</v>
      </c>
    </row>
    <row r="1581" spans="1:10" x14ac:dyDescent="0.25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72"/>
        <v>-49.10009700000046</v>
      </c>
      <c r="G1581">
        <f t="shared" si="73"/>
        <v>76.5</v>
      </c>
      <c r="H1581">
        <v>1108893100</v>
      </c>
      <c r="I1581">
        <v>5533.2001950000003</v>
      </c>
      <c r="J1581" s="3">
        <f t="shared" si="74"/>
        <v>40240.708333333336</v>
      </c>
    </row>
    <row r="1582" spans="1:10" x14ac:dyDescent="0.25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72"/>
        <v>-78.200195999999778</v>
      </c>
      <c r="G1582">
        <f t="shared" si="73"/>
        <v>81.299804999999651</v>
      </c>
      <c r="H1582">
        <v>1218498700</v>
      </c>
      <c r="I1582">
        <v>5484.1000979999999</v>
      </c>
      <c r="J1582" s="3">
        <f t="shared" si="74"/>
        <v>40239.708333333336</v>
      </c>
    </row>
    <row r="1583" spans="1:10" x14ac:dyDescent="0.25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72"/>
        <v>-51.399902000000111</v>
      </c>
      <c r="G1583">
        <f t="shared" si="73"/>
        <v>66.299804999999651</v>
      </c>
      <c r="H1583">
        <v>1423330600</v>
      </c>
      <c r="I1583">
        <v>5405.8999020000001</v>
      </c>
      <c r="J1583" s="3">
        <f t="shared" si="74"/>
        <v>40238.708333333336</v>
      </c>
    </row>
    <row r="1584" spans="1:10" x14ac:dyDescent="0.25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72"/>
        <v>-76.299804999999651</v>
      </c>
      <c r="G1584">
        <f t="shared" si="73"/>
        <v>89.599609999999302</v>
      </c>
      <c r="H1584">
        <v>1700847600</v>
      </c>
      <c r="I1584">
        <v>5354.5</v>
      </c>
      <c r="J1584" s="3">
        <f t="shared" si="74"/>
        <v>40235.708333333336</v>
      </c>
    </row>
    <row r="1585" spans="1:10" x14ac:dyDescent="0.25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72"/>
        <v>64.699706999999762</v>
      </c>
      <c r="G1585">
        <f t="shared" si="73"/>
        <v>110.69970699999976</v>
      </c>
      <c r="H1585">
        <v>1951587200</v>
      </c>
      <c r="I1585">
        <v>5278.2001950000003</v>
      </c>
      <c r="J1585" s="3">
        <f t="shared" si="74"/>
        <v>40234.708333333336</v>
      </c>
    </row>
    <row r="1586" spans="1:10" x14ac:dyDescent="0.25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72"/>
        <v>-27.799804000000222</v>
      </c>
      <c r="G1586">
        <f t="shared" si="73"/>
        <v>59.699706999999762</v>
      </c>
      <c r="H1586">
        <v>953221200</v>
      </c>
      <c r="I1586">
        <v>5342.8999020000001</v>
      </c>
      <c r="J1586" s="3">
        <f t="shared" si="74"/>
        <v>40233.708333333336</v>
      </c>
    </row>
    <row r="1587" spans="1:10" x14ac:dyDescent="0.25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72"/>
        <v>37</v>
      </c>
      <c r="G1587">
        <f t="shared" si="73"/>
        <v>93.5</v>
      </c>
      <c r="H1587">
        <v>1063966500</v>
      </c>
      <c r="I1587">
        <v>5315.1000979999999</v>
      </c>
      <c r="J1587" s="3">
        <f t="shared" si="74"/>
        <v>40232.708333333336</v>
      </c>
    </row>
    <row r="1588" spans="1:10" x14ac:dyDescent="0.25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72"/>
        <v>6.10009700000046</v>
      </c>
      <c r="G1588">
        <f t="shared" si="73"/>
        <v>38.799804999999651</v>
      </c>
      <c r="H1588">
        <v>961342400</v>
      </c>
      <c r="I1588">
        <v>5352.1000979999999</v>
      </c>
      <c r="J1588" s="3">
        <f t="shared" si="74"/>
        <v>40231.708333333336</v>
      </c>
    </row>
    <row r="1589" spans="1:10" x14ac:dyDescent="0.25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72"/>
        <v>-33.10009700000046</v>
      </c>
      <c r="G1589">
        <f t="shared" si="73"/>
        <v>84.700195999999778</v>
      </c>
      <c r="H1589">
        <v>1469031000</v>
      </c>
      <c r="I1589">
        <v>5358.2001950000003</v>
      </c>
      <c r="J1589" s="3">
        <f t="shared" si="74"/>
        <v>40228.708333333336</v>
      </c>
    </row>
    <row r="1590" spans="1:10" x14ac:dyDescent="0.25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72"/>
        <v>-48.5</v>
      </c>
      <c r="G1590">
        <f t="shared" si="73"/>
        <v>64.699706999999762</v>
      </c>
      <c r="H1590">
        <v>966085200</v>
      </c>
      <c r="I1590">
        <v>5325.1000979999999</v>
      </c>
      <c r="J1590" s="3">
        <f t="shared" si="74"/>
        <v>40227.708333333336</v>
      </c>
    </row>
    <row r="1591" spans="1:10" x14ac:dyDescent="0.25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72"/>
        <v>-32.5</v>
      </c>
      <c r="G1591">
        <f t="shared" si="73"/>
        <v>60.399902000000111</v>
      </c>
      <c r="H1591">
        <v>1205018000</v>
      </c>
      <c r="I1591">
        <v>5276.6000979999999</v>
      </c>
      <c r="J1591" s="3">
        <f t="shared" si="74"/>
        <v>40226.708333333336</v>
      </c>
    </row>
    <row r="1592" spans="1:10" x14ac:dyDescent="0.25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72"/>
        <v>-76.600097999999889</v>
      </c>
      <c r="G1592">
        <f t="shared" si="73"/>
        <v>80.600097999999889</v>
      </c>
      <c r="H1592">
        <v>1098282000</v>
      </c>
      <c r="I1592">
        <v>5244.1000979999999</v>
      </c>
      <c r="J1592" s="3">
        <f t="shared" si="74"/>
        <v>40225.708333333336</v>
      </c>
    </row>
    <row r="1593" spans="1:10" x14ac:dyDescent="0.25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72"/>
        <v>-25</v>
      </c>
      <c r="G1593">
        <f t="shared" si="73"/>
        <v>51.799804999999651</v>
      </c>
      <c r="H1593">
        <v>591532800</v>
      </c>
      <c r="I1593">
        <v>5167.5</v>
      </c>
      <c r="J1593" s="3">
        <f t="shared" si="74"/>
        <v>40224.708333333336</v>
      </c>
    </row>
    <row r="1594" spans="1:10" x14ac:dyDescent="0.25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72"/>
        <v>19</v>
      </c>
      <c r="G1594">
        <f t="shared" si="73"/>
        <v>90.300293000000238</v>
      </c>
      <c r="H1594">
        <v>1285903300</v>
      </c>
      <c r="I1594">
        <v>5142.5</v>
      </c>
      <c r="J1594" s="3">
        <f t="shared" si="74"/>
        <v>40221.708333333336</v>
      </c>
    </row>
    <row r="1595" spans="1:10" x14ac:dyDescent="0.25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72"/>
        <v>-29.5</v>
      </c>
      <c r="G1595">
        <f t="shared" si="73"/>
        <v>87.299804999999651</v>
      </c>
      <c r="H1595">
        <v>1565807200</v>
      </c>
      <c r="I1595">
        <v>5161.5</v>
      </c>
      <c r="J1595" s="3">
        <f t="shared" si="74"/>
        <v>40220.708333333336</v>
      </c>
    </row>
    <row r="1596" spans="1:10" x14ac:dyDescent="0.25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72"/>
        <v>-20.200195000000349</v>
      </c>
      <c r="G1596">
        <f t="shared" si="73"/>
        <v>75.900390000000698</v>
      </c>
      <c r="H1596">
        <v>1191910000</v>
      </c>
      <c r="I1596">
        <v>5132</v>
      </c>
      <c r="J1596" s="3">
        <f t="shared" si="74"/>
        <v>40219.708333333336</v>
      </c>
    </row>
    <row r="1597" spans="1:10" x14ac:dyDescent="0.25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72"/>
        <v>-19.5</v>
      </c>
      <c r="G1597">
        <f t="shared" si="73"/>
        <v>48.10009700000046</v>
      </c>
      <c r="H1597">
        <v>1284674100</v>
      </c>
      <c r="I1597">
        <v>5111.7998049999997</v>
      </c>
      <c r="J1597" s="3">
        <f t="shared" si="74"/>
        <v>40218.708333333336</v>
      </c>
    </row>
    <row r="1598" spans="1:10" x14ac:dyDescent="0.25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72"/>
        <v>-31.39990299999954</v>
      </c>
      <c r="G1598">
        <f t="shared" si="73"/>
        <v>85.100097999999889</v>
      </c>
      <c r="H1598">
        <v>1326821100</v>
      </c>
      <c r="I1598">
        <v>5092.2998049999997</v>
      </c>
      <c r="J1598" s="3">
        <f t="shared" si="74"/>
        <v>40217.708333333336</v>
      </c>
    </row>
    <row r="1599" spans="1:10" x14ac:dyDescent="0.25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72"/>
        <v>78.39990299999954</v>
      </c>
      <c r="G1599">
        <f t="shared" si="73"/>
        <v>105.5</v>
      </c>
      <c r="H1599">
        <v>1930760000</v>
      </c>
      <c r="I1599">
        <v>5060.8999020000001</v>
      </c>
      <c r="J1599" s="3">
        <f t="shared" si="74"/>
        <v>40214.708333333336</v>
      </c>
    </row>
    <row r="1600" spans="1:10" x14ac:dyDescent="0.25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72"/>
        <v>113.9003900000007</v>
      </c>
      <c r="G1600">
        <f t="shared" si="73"/>
        <v>138.30029300000024</v>
      </c>
      <c r="H1600">
        <v>1725801600</v>
      </c>
      <c r="I1600">
        <v>5139.2998049999997</v>
      </c>
      <c r="J1600" s="3">
        <f t="shared" si="74"/>
        <v>40213.708333333336</v>
      </c>
    </row>
    <row r="1601" spans="1:10" x14ac:dyDescent="0.25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72"/>
        <v>30.099609999999302</v>
      </c>
      <c r="G1601">
        <f t="shared" si="73"/>
        <v>67.699706999999762</v>
      </c>
      <c r="H1601">
        <v>1140388100</v>
      </c>
      <c r="I1601">
        <v>5253.2001950000003</v>
      </c>
      <c r="J1601" s="3">
        <f t="shared" si="74"/>
        <v>40212.708333333336</v>
      </c>
    </row>
    <row r="1602" spans="1:10" x14ac:dyDescent="0.25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75">SUM(B1602-E1602)</f>
        <v>-35.89990299999954</v>
      </c>
      <c r="G1602">
        <f t="shared" ref="G1602:G1665" si="76">SUM(C1602-D1602)</f>
        <v>80.89990299999954</v>
      </c>
      <c r="H1602">
        <v>1105691000</v>
      </c>
      <c r="I1602">
        <v>5283.2998049999997</v>
      </c>
      <c r="J1602" s="3">
        <f t="shared" ref="J1602:J1665" si="77">SUM(A1602 ) + "17:00"</f>
        <v>40211.708333333336</v>
      </c>
    </row>
    <row r="1603" spans="1:10" x14ac:dyDescent="0.25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75"/>
        <v>-58.899902000000111</v>
      </c>
      <c r="G1603">
        <f t="shared" si="76"/>
        <v>86.5</v>
      </c>
      <c r="H1603">
        <v>934766100</v>
      </c>
      <c r="I1603">
        <v>5247.3999020000001</v>
      </c>
      <c r="J1603" s="3">
        <f t="shared" si="77"/>
        <v>40210.708333333336</v>
      </c>
    </row>
    <row r="1604" spans="1:10" x14ac:dyDescent="0.25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75"/>
        <v>-42.799804999999651</v>
      </c>
      <c r="G1604">
        <f t="shared" si="76"/>
        <v>84.5</v>
      </c>
      <c r="H1604">
        <v>1281845800</v>
      </c>
      <c r="I1604">
        <v>5188.5</v>
      </c>
      <c r="J1604" s="3">
        <f t="shared" si="77"/>
        <v>40207.708333333336</v>
      </c>
    </row>
    <row r="1605" spans="1:10" x14ac:dyDescent="0.25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75"/>
        <v>71.799804999999651</v>
      </c>
      <c r="G1605">
        <f t="shared" si="76"/>
        <v>134.69970699999976</v>
      </c>
      <c r="H1605">
        <v>1294378400</v>
      </c>
      <c r="I1605">
        <v>5145.7001950000003</v>
      </c>
      <c r="J1605" s="3">
        <f t="shared" si="77"/>
        <v>40206.708333333336</v>
      </c>
    </row>
    <row r="1606" spans="1:10" x14ac:dyDescent="0.25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75"/>
        <v>59.399902000000111</v>
      </c>
      <c r="G1606">
        <f t="shared" si="76"/>
        <v>84.299804000000222</v>
      </c>
      <c r="H1606">
        <v>1271716800</v>
      </c>
      <c r="I1606">
        <v>5217.5</v>
      </c>
      <c r="J1606" s="3">
        <f t="shared" si="77"/>
        <v>40205.708333333336</v>
      </c>
    </row>
    <row r="1607" spans="1:10" x14ac:dyDescent="0.25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75"/>
        <v>-16.60009700000046</v>
      </c>
      <c r="G1607">
        <f t="shared" si="76"/>
        <v>61.199706999999762</v>
      </c>
      <c r="H1607">
        <v>1015919800</v>
      </c>
      <c r="I1607">
        <v>5276.8999020000001</v>
      </c>
      <c r="J1607" s="3">
        <f t="shared" si="77"/>
        <v>40204.708333333336</v>
      </c>
    </row>
    <row r="1608" spans="1:10" x14ac:dyDescent="0.25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75"/>
        <v>42.700195000000349</v>
      </c>
      <c r="G1608">
        <f t="shared" si="76"/>
        <v>77.700195999999778</v>
      </c>
      <c r="H1608">
        <v>1024448800</v>
      </c>
      <c r="I1608">
        <v>5260.2998049999997</v>
      </c>
      <c r="J1608" s="3">
        <f t="shared" si="77"/>
        <v>40203.708333333336</v>
      </c>
    </row>
    <row r="1609" spans="1:10" x14ac:dyDescent="0.25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75"/>
        <v>32.100097999999889</v>
      </c>
      <c r="G1609">
        <f t="shared" si="76"/>
        <v>92.600097999999889</v>
      </c>
      <c r="H1609">
        <v>1645842400</v>
      </c>
      <c r="I1609">
        <v>5303</v>
      </c>
      <c r="J1609" s="3">
        <f t="shared" si="77"/>
        <v>40200.708333333336</v>
      </c>
    </row>
    <row r="1610" spans="1:10" x14ac:dyDescent="0.25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75"/>
        <v>85.699706999999762</v>
      </c>
      <c r="G1610">
        <f t="shared" si="76"/>
        <v>136.79980400000022</v>
      </c>
      <c r="H1610">
        <v>1345500500</v>
      </c>
      <c r="I1610">
        <v>5335.1000979999999</v>
      </c>
      <c r="J1610" s="3">
        <f t="shared" si="77"/>
        <v>40199.708333333336</v>
      </c>
    </row>
    <row r="1611" spans="1:10" x14ac:dyDescent="0.25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75"/>
        <v>92.300293000000238</v>
      </c>
      <c r="G1611">
        <f t="shared" si="76"/>
        <v>109.10009799999989</v>
      </c>
      <c r="H1611">
        <v>1199200900</v>
      </c>
      <c r="I1611">
        <v>5420.7998049999997</v>
      </c>
      <c r="J1611" s="3">
        <f t="shared" si="77"/>
        <v>40198.708333333336</v>
      </c>
    </row>
    <row r="1612" spans="1:10" x14ac:dyDescent="0.25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75"/>
        <v>-18.700195999999778</v>
      </c>
      <c r="G1612">
        <f t="shared" si="76"/>
        <v>100.60009700000046</v>
      </c>
      <c r="H1612">
        <v>1107801600</v>
      </c>
      <c r="I1612">
        <v>5513.1000979999999</v>
      </c>
      <c r="J1612" s="3">
        <f t="shared" si="77"/>
        <v>40197.708333333336</v>
      </c>
    </row>
    <row r="1613" spans="1:10" x14ac:dyDescent="0.25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75"/>
        <v>-39</v>
      </c>
      <c r="G1613">
        <f t="shared" si="76"/>
        <v>49.700195000000349</v>
      </c>
      <c r="H1613">
        <v>776795200</v>
      </c>
      <c r="I1613">
        <v>5494.3999020000001</v>
      </c>
      <c r="J1613" s="3">
        <f t="shared" si="77"/>
        <v>40196.708333333336</v>
      </c>
    </row>
    <row r="1614" spans="1:10" x14ac:dyDescent="0.25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75"/>
        <v>42.800293000000238</v>
      </c>
      <c r="G1614">
        <f t="shared" si="76"/>
        <v>76.600097999999889</v>
      </c>
      <c r="H1614">
        <v>1743437800</v>
      </c>
      <c r="I1614">
        <v>5455.3999020000001</v>
      </c>
      <c r="J1614" s="3">
        <f t="shared" si="77"/>
        <v>40193.708333333336</v>
      </c>
    </row>
    <row r="1615" spans="1:10" x14ac:dyDescent="0.25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75"/>
        <v>-24.700195000000349</v>
      </c>
      <c r="G1615">
        <f t="shared" si="76"/>
        <v>48.399902000000111</v>
      </c>
      <c r="H1615">
        <v>928036100</v>
      </c>
      <c r="I1615">
        <v>5498.2001950000003</v>
      </c>
      <c r="J1615" s="3">
        <f t="shared" si="77"/>
        <v>40192.708333333336</v>
      </c>
    </row>
    <row r="1616" spans="1:10" x14ac:dyDescent="0.25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75"/>
        <v>25.200195000000349</v>
      </c>
      <c r="G1616">
        <f t="shared" si="76"/>
        <v>58.800293000000238</v>
      </c>
      <c r="H1616">
        <v>849923000</v>
      </c>
      <c r="I1616">
        <v>5473.5</v>
      </c>
      <c r="J1616" s="3">
        <f t="shared" si="77"/>
        <v>40191.708333333336</v>
      </c>
    </row>
    <row r="1617" spans="1:10" x14ac:dyDescent="0.25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75"/>
        <v>39.39990299999954</v>
      </c>
      <c r="G1617">
        <f t="shared" si="76"/>
        <v>89.700195999999778</v>
      </c>
      <c r="H1617">
        <v>957401700</v>
      </c>
      <c r="I1617">
        <v>5498.7001950000003</v>
      </c>
      <c r="J1617" s="3">
        <f t="shared" si="77"/>
        <v>40190.708333333336</v>
      </c>
    </row>
    <row r="1618" spans="1:10" x14ac:dyDescent="0.25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75"/>
        <v>-3.89990299999954</v>
      </c>
      <c r="G1618">
        <f t="shared" si="76"/>
        <v>72.600097999999889</v>
      </c>
      <c r="H1618">
        <v>901194900</v>
      </c>
      <c r="I1618">
        <v>5538.1000979999999</v>
      </c>
      <c r="J1618" s="3">
        <f t="shared" si="77"/>
        <v>40189.708333333336</v>
      </c>
    </row>
    <row r="1619" spans="1:10" x14ac:dyDescent="0.25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75"/>
        <v>-7.5</v>
      </c>
      <c r="G1619">
        <f t="shared" si="76"/>
        <v>54.5</v>
      </c>
      <c r="H1619">
        <v>1006420600</v>
      </c>
      <c r="I1619">
        <v>5534.2001950000003</v>
      </c>
      <c r="J1619" s="3">
        <f t="shared" si="77"/>
        <v>40186.708333333336</v>
      </c>
    </row>
    <row r="1620" spans="1:10" x14ac:dyDescent="0.25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75"/>
        <v>3.299804999999651</v>
      </c>
      <c r="G1620">
        <f t="shared" si="76"/>
        <v>51.900390000000698</v>
      </c>
      <c r="H1620">
        <v>1162933700</v>
      </c>
      <c r="I1620">
        <v>5526.7001950000003</v>
      </c>
      <c r="J1620" s="3">
        <f t="shared" si="77"/>
        <v>40185.708333333336</v>
      </c>
    </row>
    <row r="1621" spans="1:10" x14ac:dyDescent="0.25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75"/>
        <v>-7.5</v>
      </c>
      <c r="G1621">
        <f t="shared" si="76"/>
        <v>38.799804999999651</v>
      </c>
      <c r="H1621">
        <v>998295300</v>
      </c>
      <c r="I1621">
        <v>5530</v>
      </c>
      <c r="J1621" s="3">
        <f t="shared" si="77"/>
        <v>40184.708333333336</v>
      </c>
    </row>
    <row r="1622" spans="1:10" x14ac:dyDescent="0.25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75"/>
        <v>-22.200195000000349</v>
      </c>
      <c r="G1622">
        <f t="shared" si="76"/>
        <v>55.699706999999762</v>
      </c>
      <c r="H1622">
        <v>1149301200</v>
      </c>
      <c r="I1622">
        <v>5522.5</v>
      </c>
      <c r="J1622" s="3">
        <f t="shared" si="77"/>
        <v>40183.708333333336</v>
      </c>
    </row>
    <row r="1623" spans="1:10" x14ac:dyDescent="0.25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75"/>
        <v>-87.39990299999954</v>
      </c>
      <c r="G1623">
        <f t="shared" si="76"/>
        <v>89.5</v>
      </c>
      <c r="H1623">
        <v>750942000</v>
      </c>
      <c r="I1623">
        <v>5500.2998049999997</v>
      </c>
      <c r="J1623" s="3">
        <f t="shared" si="77"/>
        <v>40182.708333333336</v>
      </c>
    </row>
    <row r="1624" spans="1:10" x14ac:dyDescent="0.25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75"/>
        <v>0</v>
      </c>
      <c r="G1624">
        <f t="shared" si="76"/>
        <v>0</v>
      </c>
      <c r="H1624">
        <v>0</v>
      </c>
      <c r="I1624">
        <v>5412.8999020000001</v>
      </c>
      <c r="J1624" s="3">
        <f t="shared" si="77"/>
        <v>40179.708333333336</v>
      </c>
    </row>
    <row r="1625" spans="1:10" x14ac:dyDescent="0.25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75"/>
        <v>-15</v>
      </c>
      <c r="G1625">
        <f t="shared" si="76"/>
        <v>41.5</v>
      </c>
      <c r="H1625">
        <v>173847600</v>
      </c>
      <c r="I1625">
        <v>5412.8999020000001</v>
      </c>
      <c r="J1625" s="3">
        <f t="shared" si="77"/>
        <v>40178.708333333336</v>
      </c>
    </row>
    <row r="1626" spans="1:10" x14ac:dyDescent="0.25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75"/>
        <v>39.700195999999778</v>
      </c>
      <c r="G1626">
        <f t="shared" si="76"/>
        <v>52.199706999999762</v>
      </c>
      <c r="H1626">
        <v>345719700</v>
      </c>
      <c r="I1626">
        <v>5397.8999020000001</v>
      </c>
      <c r="J1626" s="3">
        <f t="shared" si="77"/>
        <v>40177.708333333336</v>
      </c>
    </row>
    <row r="1627" spans="1:10" x14ac:dyDescent="0.25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75"/>
        <v>-35.200195999999778</v>
      </c>
      <c r="G1627">
        <f t="shared" si="76"/>
        <v>42.800293000000238</v>
      </c>
      <c r="H1627">
        <v>387897900</v>
      </c>
      <c r="I1627">
        <v>5437.6000979999999</v>
      </c>
      <c r="J1627" s="3">
        <f t="shared" si="77"/>
        <v>40176.708333333336</v>
      </c>
    </row>
    <row r="1628" spans="1:10" x14ac:dyDescent="0.25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75"/>
        <v>0</v>
      </c>
      <c r="G1628">
        <f t="shared" si="76"/>
        <v>0</v>
      </c>
      <c r="H1628">
        <v>0</v>
      </c>
      <c r="I1628">
        <v>5402.3999020000001</v>
      </c>
      <c r="J1628" s="3">
        <f t="shared" si="77"/>
        <v>40175.708333333336</v>
      </c>
    </row>
    <row r="1629" spans="1:10" x14ac:dyDescent="0.25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75"/>
        <v>0</v>
      </c>
      <c r="G1629">
        <f t="shared" si="76"/>
        <v>0</v>
      </c>
      <c r="H1629">
        <v>0</v>
      </c>
      <c r="I1629">
        <v>5402.3999020000001</v>
      </c>
      <c r="J1629" s="3">
        <f t="shared" si="77"/>
        <v>40172.708333333336</v>
      </c>
    </row>
    <row r="1630" spans="1:10" x14ac:dyDescent="0.25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75"/>
        <v>-30</v>
      </c>
      <c r="G1630">
        <f t="shared" si="76"/>
        <v>34.60009700000046</v>
      </c>
      <c r="H1630">
        <v>231029600</v>
      </c>
      <c r="I1630">
        <v>5402.3999020000001</v>
      </c>
      <c r="J1630" s="3">
        <f t="shared" si="77"/>
        <v>40171.708333333336</v>
      </c>
    </row>
    <row r="1631" spans="1:10" x14ac:dyDescent="0.25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75"/>
        <v>-43.699706999999762</v>
      </c>
      <c r="G1631">
        <f t="shared" si="76"/>
        <v>57.89990299999954</v>
      </c>
      <c r="H1631">
        <v>482896200</v>
      </c>
      <c r="I1631">
        <v>5372.3999020000001</v>
      </c>
      <c r="J1631" s="3">
        <f t="shared" si="77"/>
        <v>40170.708333333336</v>
      </c>
    </row>
    <row r="1632" spans="1:10" x14ac:dyDescent="0.25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75"/>
        <v>-34.700195000000349</v>
      </c>
      <c r="G1632">
        <f t="shared" si="76"/>
        <v>67.899902000000111</v>
      </c>
      <c r="H1632">
        <v>555721800</v>
      </c>
      <c r="I1632">
        <v>5328.7001950000003</v>
      </c>
      <c r="J1632" s="3">
        <f t="shared" si="77"/>
        <v>40169.708333333336</v>
      </c>
    </row>
    <row r="1633" spans="1:10" x14ac:dyDescent="0.25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75"/>
        <v>-97.200195000000349</v>
      </c>
      <c r="G1633">
        <f t="shared" si="76"/>
        <v>123.20019500000035</v>
      </c>
      <c r="H1633">
        <v>791039900</v>
      </c>
      <c r="I1633">
        <v>5294</v>
      </c>
      <c r="J1633" s="3">
        <f t="shared" si="77"/>
        <v>40168.708333333336</v>
      </c>
    </row>
    <row r="1634" spans="1:10" x14ac:dyDescent="0.25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75"/>
        <v>20.800293000000238</v>
      </c>
      <c r="G1634">
        <f t="shared" si="76"/>
        <v>90.800293000000238</v>
      </c>
      <c r="H1634">
        <v>2130863400</v>
      </c>
      <c r="I1634">
        <v>5196.7998049999997</v>
      </c>
      <c r="J1634" s="3">
        <f t="shared" si="77"/>
        <v>40165.708333333336</v>
      </c>
    </row>
    <row r="1635" spans="1:10" x14ac:dyDescent="0.25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75"/>
        <v>102.69970699999976</v>
      </c>
      <c r="G1635">
        <f t="shared" si="76"/>
        <v>102.69970699999976</v>
      </c>
      <c r="H1635">
        <v>1163068400</v>
      </c>
      <c r="I1635">
        <v>5217.6000979999999</v>
      </c>
      <c r="J1635" s="3">
        <f t="shared" si="77"/>
        <v>40164.708333333336</v>
      </c>
    </row>
    <row r="1636" spans="1:10" x14ac:dyDescent="0.25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75"/>
        <v>-34.5</v>
      </c>
      <c r="G1636">
        <f t="shared" si="76"/>
        <v>51.39990299999954</v>
      </c>
      <c r="H1636">
        <v>890712700</v>
      </c>
      <c r="I1636">
        <v>5320.2998049999997</v>
      </c>
      <c r="J1636" s="3">
        <f t="shared" si="77"/>
        <v>40163.708333333336</v>
      </c>
    </row>
    <row r="1637" spans="1:10" x14ac:dyDescent="0.25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75"/>
        <v>29.5</v>
      </c>
      <c r="G1637">
        <f t="shared" si="76"/>
        <v>77.300293000000238</v>
      </c>
      <c r="H1637">
        <v>822309600</v>
      </c>
      <c r="I1637">
        <v>5285.7998049999997</v>
      </c>
      <c r="J1637" s="3">
        <f t="shared" si="77"/>
        <v>40162.708333333336</v>
      </c>
    </row>
    <row r="1638" spans="1:10" x14ac:dyDescent="0.25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75"/>
        <v>-53.699706999999762</v>
      </c>
      <c r="G1638">
        <f t="shared" si="76"/>
        <v>69.399902000000111</v>
      </c>
      <c r="H1638">
        <v>1090034400</v>
      </c>
      <c r="I1638">
        <v>5315.2998049999997</v>
      </c>
      <c r="J1638" s="3">
        <f t="shared" si="77"/>
        <v>40161.708333333336</v>
      </c>
    </row>
    <row r="1639" spans="1:10" x14ac:dyDescent="0.25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75"/>
        <v>-17.200195999999778</v>
      </c>
      <c r="G1639">
        <f t="shared" si="76"/>
        <v>67.600097999999889</v>
      </c>
      <c r="H1639">
        <v>972486700</v>
      </c>
      <c r="I1639">
        <v>5261.6000979999999</v>
      </c>
      <c r="J1639" s="3">
        <f t="shared" si="77"/>
        <v>40158.708333333336</v>
      </c>
    </row>
    <row r="1640" spans="1:10" x14ac:dyDescent="0.25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75"/>
        <v>-40.5</v>
      </c>
      <c r="G1640">
        <f t="shared" si="76"/>
        <v>60</v>
      </c>
      <c r="H1640">
        <v>1108489400</v>
      </c>
      <c r="I1640">
        <v>5244.3999020000001</v>
      </c>
      <c r="J1640" s="3">
        <f t="shared" si="77"/>
        <v>40157.708333333336</v>
      </c>
    </row>
    <row r="1641" spans="1:10" x14ac:dyDescent="0.25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75"/>
        <v>19.200195999999778</v>
      </c>
      <c r="G1641">
        <f t="shared" si="76"/>
        <v>70.199706999999762</v>
      </c>
      <c r="H1641">
        <v>1211440700</v>
      </c>
      <c r="I1641">
        <v>5203.8999020000001</v>
      </c>
      <c r="J1641" s="3">
        <f t="shared" si="77"/>
        <v>40156.708333333336</v>
      </c>
    </row>
    <row r="1642" spans="1:10" x14ac:dyDescent="0.25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75"/>
        <v>87.60009700000046</v>
      </c>
      <c r="G1642">
        <f t="shared" si="76"/>
        <v>117</v>
      </c>
      <c r="H1642">
        <v>1303308500</v>
      </c>
      <c r="I1642">
        <v>5223.1000979999999</v>
      </c>
      <c r="J1642" s="3">
        <f t="shared" si="77"/>
        <v>40155.708333333336</v>
      </c>
    </row>
    <row r="1643" spans="1:10" x14ac:dyDescent="0.25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75"/>
        <v>11.699706999999762</v>
      </c>
      <c r="G1643">
        <f t="shared" si="76"/>
        <v>77.799804999999651</v>
      </c>
      <c r="H1643">
        <v>1072522900</v>
      </c>
      <c r="I1643">
        <v>5310.7001950000003</v>
      </c>
      <c r="J1643" s="3">
        <f t="shared" si="77"/>
        <v>40154.708333333336</v>
      </c>
    </row>
    <row r="1644" spans="1:10" x14ac:dyDescent="0.25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75"/>
        <v>-9.399902000000111</v>
      </c>
      <c r="G1644">
        <f t="shared" si="76"/>
        <v>101.10009700000046</v>
      </c>
      <c r="H1644">
        <v>1344174000</v>
      </c>
      <c r="I1644">
        <v>5322.3999020000001</v>
      </c>
      <c r="J1644" s="3">
        <f t="shared" si="77"/>
        <v>40151.708333333336</v>
      </c>
    </row>
    <row r="1645" spans="1:10" x14ac:dyDescent="0.25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75"/>
        <v>14.399902000000111</v>
      </c>
      <c r="G1645">
        <f t="shared" si="76"/>
        <v>60.5</v>
      </c>
      <c r="H1645">
        <v>1471991200</v>
      </c>
      <c r="I1645">
        <v>5313</v>
      </c>
      <c r="J1645" s="3">
        <f t="shared" si="77"/>
        <v>40150.708333333336</v>
      </c>
    </row>
    <row r="1646" spans="1:10" x14ac:dyDescent="0.25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75"/>
        <v>-15.199706999999762</v>
      </c>
      <c r="G1646">
        <f t="shared" si="76"/>
        <v>65.5</v>
      </c>
      <c r="H1646">
        <v>1535114100</v>
      </c>
      <c r="I1646">
        <v>5327.3999020000001</v>
      </c>
      <c r="J1646" s="3">
        <f t="shared" si="77"/>
        <v>40149.708333333336</v>
      </c>
    </row>
    <row r="1647" spans="1:10" x14ac:dyDescent="0.25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75"/>
        <v>-121.5</v>
      </c>
      <c r="G1647">
        <f t="shared" si="76"/>
        <v>121.5</v>
      </c>
      <c r="H1647">
        <v>1351286000</v>
      </c>
      <c r="I1647">
        <v>5312.2001950000003</v>
      </c>
      <c r="J1647" s="3">
        <f t="shared" si="77"/>
        <v>40148.708333333336</v>
      </c>
    </row>
    <row r="1648" spans="1:10" x14ac:dyDescent="0.25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75"/>
        <v>55</v>
      </c>
      <c r="G1648">
        <f t="shared" si="76"/>
        <v>79.699706999999762</v>
      </c>
      <c r="H1648">
        <v>1274511100</v>
      </c>
      <c r="I1648">
        <v>5190.7001950000003</v>
      </c>
      <c r="J1648" s="3">
        <f t="shared" si="77"/>
        <v>40147.708333333336</v>
      </c>
    </row>
    <row r="1649" spans="1:10" x14ac:dyDescent="0.25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75"/>
        <v>-51.60009700000046</v>
      </c>
      <c r="G1649">
        <f t="shared" si="76"/>
        <v>167.20019500000035</v>
      </c>
      <c r="H1649">
        <v>1511711600</v>
      </c>
      <c r="I1649">
        <v>5245.7001950000003</v>
      </c>
      <c r="J1649" s="3">
        <f t="shared" si="77"/>
        <v>40144.708333333336</v>
      </c>
    </row>
    <row r="1650" spans="1:10" x14ac:dyDescent="0.25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75"/>
        <v>170.69970699999976</v>
      </c>
      <c r="G1650">
        <f t="shared" si="76"/>
        <v>175.39990299999954</v>
      </c>
      <c r="H1650">
        <v>1110331200</v>
      </c>
      <c r="I1650">
        <v>5194.1000979999999</v>
      </c>
      <c r="J1650" s="3">
        <f t="shared" si="77"/>
        <v>40143.708333333336</v>
      </c>
    </row>
    <row r="1651" spans="1:10" x14ac:dyDescent="0.25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75"/>
        <v>-40.799804999999651</v>
      </c>
      <c r="G1651">
        <f t="shared" si="76"/>
        <v>48.200195000000349</v>
      </c>
      <c r="H1651">
        <v>1022719500</v>
      </c>
      <c r="I1651">
        <v>5364.7998049999997</v>
      </c>
      <c r="J1651" s="3">
        <f t="shared" si="77"/>
        <v>40142.708333333336</v>
      </c>
    </row>
    <row r="1652" spans="1:10" x14ac:dyDescent="0.25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75"/>
        <v>31.5</v>
      </c>
      <c r="G1652">
        <f t="shared" si="76"/>
        <v>65.799804000000222</v>
      </c>
      <c r="H1652">
        <v>1133815900</v>
      </c>
      <c r="I1652">
        <v>5324</v>
      </c>
      <c r="J1652" s="3">
        <f t="shared" si="77"/>
        <v>40141.708333333336</v>
      </c>
    </row>
    <row r="1653" spans="1:10" x14ac:dyDescent="0.25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75"/>
        <v>-104.10009799999989</v>
      </c>
      <c r="G1653">
        <f t="shared" si="76"/>
        <v>128.10009799999989</v>
      </c>
      <c r="H1653">
        <v>721784600</v>
      </c>
      <c r="I1653">
        <v>5355.5</v>
      </c>
      <c r="J1653" s="3">
        <f t="shared" si="77"/>
        <v>40140.708333333336</v>
      </c>
    </row>
    <row r="1654" spans="1:10" x14ac:dyDescent="0.25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75"/>
        <v>16.300293000000238</v>
      </c>
      <c r="G1654">
        <f t="shared" si="76"/>
        <v>85.399902000000111</v>
      </c>
      <c r="H1654">
        <v>1164314900</v>
      </c>
      <c r="I1654">
        <v>5251.3999020000001</v>
      </c>
      <c r="J1654" s="3">
        <f t="shared" si="77"/>
        <v>40137.708333333336</v>
      </c>
    </row>
    <row r="1655" spans="1:10" x14ac:dyDescent="0.25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75"/>
        <v>74.39990299999954</v>
      </c>
      <c r="G1655">
        <f t="shared" si="76"/>
        <v>89.599609999999302</v>
      </c>
      <c r="H1655">
        <v>969706000</v>
      </c>
      <c r="I1655">
        <v>5267.7001950000003</v>
      </c>
      <c r="J1655" s="3">
        <f t="shared" si="77"/>
        <v>40136.708333333336</v>
      </c>
    </row>
    <row r="1656" spans="1:10" x14ac:dyDescent="0.25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75"/>
        <v>3.799804000000222</v>
      </c>
      <c r="G1656">
        <f t="shared" si="76"/>
        <v>40.5</v>
      </c>
      <c r="H1656">
        <v>1023292500</v>
      </c>
      <c r="I1656">
        <v>5342.1000979999999</v>
      </c>
      <c r="J1656" s="3">
        <f t="shared" si="77"/>
        <v>40135.708333333336</v>
      </c>
    </row>
    <row r="1657" spans="1:10" x14ac:dyDescent="0.25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75"/>
        <v>36.800293000000238</v>
      </c>
      <c r="G1657">
        <f t="shared" si="76"/>
        <v>45.700195000000349</v>
      </c>
      <c r="H1657">
        <v>861148200</v>
      </c>
      <c r="I1657">
        <v>5345.8999020000001</v>
      </c>
      <c r="J1657" s="3">
        <f t="shared" si="77"/>
        <v>40134.708333333336</v>
      </c>
    </row>
    <row r="1658" spans="1:10" x14ac:dyDescent="0.25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75"/>
        <v>-86.300293000000238</v>
      </c>
      <c r="G1658">
        <f t="shared" si="76"/>
        <v>100.60009799999989</v>
      </c>
      <c r="H1658">
        <v>786345500</v>
      </c>
      <c r="I1658">
        <v>5382.7001950000003</v>
      </c>
      <c r="J1658" s="3">
        <f t="shared" si="77"/>
        <v>40133.708333333336</v>
      </c>
    </row>
    <row r="1659" spans="1:10" x14ac:dyDescent="0.25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75"/>
        <v>-19.899902000000111</v>
      </c>
      <c r="G1659">
        <f t="shared" si="76"/>
        <v>46.10009700000046</v>
      </c>
      <c r="H1659">
        <v>825549600</v>
      </c>
      <c r="I1659">
        <v>5296.3999020000001</v>
      </c>
      <c r="J1659" s="3">
        <f t="shared" si="77"/>
        <v>40130.708333333336</v>
      </c>
    </row>
    <row r="1660" spans="1:10" x14ac:dyDescent="0.25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75"/>
        <v>-9.700195000000349</v>
      </c>
      <c r="G1660">
        <f t="shared" si="76"/>
        <v>50.799804000000222</v>
      </c>
      <c r="H1660">
        <v>1021883100</v>
      </c>
      <c r="I1660">
        <v>5276.5</v>
      </c>
      <c r="J1660" s="3">
        <f t="shared" si="77"/>
        <v>40129.708333333336</v>
      </c>
    </row>
    <row r="1661" spans="1:10" x14ac:dyDescent="0.25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75"/>
        <v>-36.199706999999762</v>
      </c>
      <c r="G1661">
        <f t="shared" si="76"/>
        <v>70.5</v>
      </c>
      <c r="H1661">
        <v>1048756700</v>
      </c>
      <c r="I1661">
        <v>5266.7998049999997</v>
      </c>
      <c r="J1661" s="3">
        <f t="shared" si="77"/>
        <v>40128.708333333336</v>
      </c>
    </row>
    <row r="1662" spans="1:10" x14ac:dyDescent="0.25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75"/>
        <v>4.60009700000046</v>
      </c>
      <c r="G1662">
        <f t="shared" si="76"/>
        <v>42.799804999999651</v>
      </c>
      <c r="H1662">
        <v>1093802700</v>
      </c>
      <c r="I1662">
        <v>5230.6000979999999</v>
      </c>
      <c r="J1662" s="3">
        <f t="shared" si="77"/>
        <v>40127.708333333336</v>
      </c>
    </row>
    <row r="1663" spans="1:10" x14ac:dyDescent="0.25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75"/>
        <v>-92.5</v>
      </c>
      <c r="G1663">
        <f t="shared" si="76"/>
        <v>97.299804999999651</v>
      </c>
      <c r="H1663">
        <v>866590200</v>
      </c>
      <c r="I1663">
        <v>5235.2001950000003</v>
      </c>
      <c r="J1663" s="3">
        <f t="shared" si="77"/>
        <v>40126.708333333336</v>
      </c>
    </row>
    <row r="1664" spans="1:10" x14ac:dyDescent="0.25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75"/>
        <v>-17.10009700000046</v>
      </c>
      <c r="G1664">
        <f t="shared" si="76"/>
        <v>81.100097999999889</v>
      </c>
      <c r="H1664">
        <v>1026864200</v>
      </c>
      <c r="I1664">
        <v>5142.7001950000003</v>
      </c>
      <c r="J1664" s="3">
        <f t="shared" si="77"/>
        <v>40123.708333333336</v>
      </c>
    </row>
    <row r="1665" spans="1:10" x14ac:dyDescent="0.25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75"/>
        <v>-18.5</v>
      </c>
      <c r="G1665">
        <f t="shared" si="76"/>
        <v>117.70019599999978</v>
      </c>
      <c r="H1665">
        <v>1004107700</v>
      </c>
      <c r="I1665">
        <v>5125.6000979999999</v>
      </c>
      <c r="J1665" s="3">
        <f t="shared" si="77"/>
        <v>40122.708333333336</v>
      </c>
    </row>
    <row r="1666" spans="1:10" x14ac:dyDescent="0.25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78">SUM(B1666-E1666)</f>
        <v>-70.699706999999762</v>
      </c>
      <c r="G1666">
        <f t="shared" ref="G1666:G1729" si="79">SUM(C1666-D1666)</f>
        <v>83.599609999999302</v>
      </c>
      <c r="H1666">
        <v>959549700</v>
      </c>
      <c r="I1666">
        <v>5107.8999020000001</v>
      </c>
      <c r="J1666" s="3">
        <f t="shared" ref="J1666:J1729" si="80">SUM(A1666 ) + "17:00"</f>
        <v>40121.708333333336</v>
      </c>
    </row>
    <row r="1667" spans="1:10" x14ac:dyDescent="0.25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78"/>
        <v>67.299804999999651</v>
      </c>
      <c r="G1667">
        <f t="shared" si="79"/>
        <v>119.39990200000011</v>
      </c>
      <c r="H1667">
        <v>1355407200</v>
      </c>
      <c r="I1667">
        <v>5037.2001950000003</v>
      </c>
      <c r="J1667" s="3">
        <f t="shared" si="80"/>
        <v>40120.708333333336</v>
      </c>
    </row>
    <row r="1668" spans="1:10" x14ac:dyDescent="0.25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78"/>
        <v>-59.899902000000111</v>
      </c>
      <c r="G1668">
        <f t="shared" si="79"/>
        <v>93.200195000000349</v>
      </c>
      <c r="H1668">
        <v>1039674900</v>
      </c>
      <c r="I1668">
        <v>5104.5</v>
      </c>
      <c r="J1668" s="3">
        <f t="shared" si="80"/>
        <v>40119.708333333336</v>
      </c>
    </row>
    <row r="1669" spans="1:10" x14ac:dyDescent="0.25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78"/>
        <v>93.10009700000046</v>
      </c>
      <c r="G1669">
        <f t="shared" si="79"/>
        <v>145.5</v>
      </c>
      <c r="H1669">
        <v>1400463200</v>
      </c>
      <c r="I1669">
        <v>5044.6000979999999</v>
      </c>
      <c r="J1669" s="3">
        <f t="shared" si="80"/>
        <v>40116.708333333336</v>
      </c>
    </row>
    <row r="1670" spans="1:10" x14ac:dyDescent="0.25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78"/>
        <v>-57.300293000000238</v>
      </c>
      <c r="G1670">
        <f t="shared" si="79"/>
        <v>102.89990299999954</v>
      </c>
      <c r="H1670">
        <v>1347176900</v>
      </c>
      <c r="I1670">
        <v>5137.7001950000003</v>
      </c>
      <c r="J1670" s="3">
        <f t="shared" si="80"/>
        <v>40115.708333333336</v>
      </c>
    </row>
    <row r="1671" spans="1:10" x14ac:dyDescent="0.25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78"/>
        <v>120.60009799999989</v>
      </c>
      <c r="G1671">
        <f t="shared" si="79"/>
        <v>126.89990200000011</v>
      </c>
      <c r="H1671">
        <v>1417096300</v>
      </c>
      <c r="I1671">
        <v>5080.3999020000001</v>
      </c>
      <c r="J1671" s="3">
        <f t="shared" si="80"/>
        <v>40114.708333333336</v>
      </c>
    </row>
    <row r="1672" spans="1:10" x14ac:dyDescent="0.25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78"/>
        <v>-9.299804999999651</v>
      </c>
      <c r="G1672">
        <f t="shared" si="79"/>
        <v>48.700195999999778</v>
      </c>
      <c r="H1672">
        <v>1445543900</v>
      </c>
      <c r="I1672">
        <v>5201</v>
      </c>
      <c r="J1672" s="3">
        <f t="shared" si="80"/>
        <v>40113.708333333336</v>
      </c>
    </row>
    <row r="1673" spans="1:10" x14ac:dyDescent="0.25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78"/>
        <v>50.89990299999954</v>
      </c>
      <c r="G1673">
        <f t="shared" si="79"/>
        <v>114.70019599999978</v>
      </c>
      <c r="H1673">
        <v>934834000</v>
      </c>
      <c r="I1673">
        <v>5191.7001950000003</v>
      </c>
      <c r="J1673" s="3">
        <f t="shared" si="80"/>
        <v>40112.708333333336</v>
      </c>
    </row>
    <row r="1674" spans="1:10" x14ac:dyDescent="0.25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78"/>
        <v>-35.200195999999778</v>
      </c>
      <c r="G1674">
        <f t="shared" si="79"/>
        <v>92.200195999999778</v>
      </c>
      <c r="H1674">
        <v>983285500</v>
      </c>
      <c r="I1674">
        <v>5242.6000979999999</v>
      </c>
      <c r="J1674" s="3">
        <f t="shared" si="80"/>
        <v>40109.708333333336</v>
      </c>
    </row>
    <row r="1675" spans="1:10" x14ac:dyDescent="0.25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78"/>
        <v>50.5</v>
      </c>
      <c r="G1675">
        <f t="shared" si="79"/>
        <v>91.399902000000111</v>
      </c>
      <c r="H1675">
        <v>1018440500</v>
      </c>
      <c r="I1675">
        <v>5207.3999020000001</v>
      </c>
      <c r="J1675" s="3">
        <f t="shared" si="80"/>
        <v>40108.708333333336</v>
      </c>
    </row>
    <row r="1676" spans="1:10" x14ac:dyDescent="0.25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78"/>
        <v>-14.5</v>
      </c>
      <c r="G1676">
        <f t="shared" si="79"/>
        <v>93.5</v>
      </c>
      <c r="H1676">
        <v>1133964200</v>
      </c>
      <c r="I1676">
        <v>5257.8999020000001</v>
      </c>
      <c r="J1676" s="3">
        <f t="shared" si="80"/>
        <v>40107.708333333336</v>
      </c>
    </row>
    <row r="1677" spans="1:10" x14ac:dyDescent="0.25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78"/>
        <v>38.100097999999889</v>
      </c>
      <c r="G1677">
        <f t="shared" si="79"/>
        <v>55.100097999999889</v>
      </c>
      <c r="H1677">
        <v>1072976900</v>
      </c>
      <c r="I1677">
        <v>5243.3999020000001</v>
      </c>
      <c r="J1677" s="3">
        <f t="shared" si="80"/>
        <v>40106.708333333336</v>
      </c>
    </row>
    <row r="1678" spans="1:10" x14ac:dyDescent="0.25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78"/>
        <v>-91.299804999999651</v>
      </c>
      <c r="G1678">
        <f t="shared" si="79"/>
        <v>91.299804999999651</v>
      </c>
      <c r="H1678">
        <v>827031100</v>
      </c>
      <c r="I1678">
        <v>5281.5</v>
      </c>
      <c r="J1678" s="3">
        <f t="shared" si="80"/>
        <v>40105.708333333336</v>
      </c>
    </row>
    <row r="1679" spans="1:10" x14ac:dyDescent="0.25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78"/>
        <v>32.799804999999651</v>
      </c>
      <c r="G1679">
        <f t="shared" si="79"/>
        <v>96.5</v>
      </c>
      <c r="H1679">
        <v>1178422600</v>
      </c>
      <c r="I1679">
        <v>5190.2001950000003</v>
      </c>
      <c r="J1679" s="3">
        <f t="shared" si="80"/>
        <v>40102.708333333336</v>
      </c>
    </row>
    <row r="1680" spans="1:10" x14ac:dyDescent="0.25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78"/>
        <v>33.100097999999889</v>
      </c>
      <c r="G1680">
        <f t="shared" si="79"/>
        <v>49</v>
      </c>
      <c r="H1680">
        <v>1109682700</v>
      </c>
      <c r="I1680">
        <v>5223</v>
      </c>
      <c r="J1680" s="3">
        <f t="shared" si="80"/>
        <v>40101.708333333336</v>
      </c>
    </row>
    <row r="1681" spans="1:10" x14ac:dyDescent="0.25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78"/>
        <v>-101.89990299999954</v>
      </c>
      <c r="G1681">
        <f t="shared" si="79"/>
        <v>107.0996099999993</v>
      </c>
      <c r="H1681">
        <v>1217384100</v>
      </c>
      <c r="I1681">
        <v>5256.1000979999999</v>
      </c>
      <c r="J1681" s="3">
        <f t="shared" si="80"/>
        <v>40100.708333333336</v>
      </c>
    </row>
    <row r="1682" spans="1:10" x14ac:dyDescent="0.25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78"/>
        <v>56</v>
      </c>
      <c r="G1682">
        <f t="shared" si="79"/>
        <v>67.5</v>
      </c>
      <c r="H1682">
        <v>1120979200</v>
      </c>
      <c r="I1682">
        <v>5154.2001950000003</v>
      </c>
      <c r="J1682" s="3">
        <f t="shared" si="80"/>
        <v>40099.708333333336</v>
      </c>
    </row>
    <row r="1683" spans="1:10" x14ac:dyDescent="0.25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78"/>
        <v>-48.300293000000238</v>
      </c>
      <c r="G1683">
        <f t="shared" si="79"/>
        <v>69.300293000000238</v>
      </c>
      <c r="H1683">
        <v>779456100</v>
      </c>
      <c r="I1683">
        <v>5210.2001950000003</v>
      </c>
      <c r="J1683" s="3">
        <f t="shared" si="80"/>
        <v>40098.708333333336</v>
      </c>
    </row>
    <row r="1684" spans="1:10" x14ac:dyDescent="0.25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78"/>
        <v>-7.299804000000222</v>
      </c>
      <c r="G1684">
        <f t="shared" si="79"/>
        <v>41.100097999999889</v>
      </c>
      <c r="H1684">
        <v>930745000</v>
      </c>
      <c r="I1684">
        <v>5161.8999020000001</v>
      </c>
      <c r="J1684" s="3">
        <f t="shared" si="80"/>
        <v>40095.708333333336</v>
      </c>
    </row>
    <row r="1685" spans="1:10" x14ac:dyDescent="0.25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78"/>
        <v>-45.700195999999778</v>
      </c>
      <c r="G1685">
        <f t="shared" si="79"/>
        <v>63.89990299999954</v>
      </c>
      <c r="H1685">
        <v>1182270200</v>
      </c>
      <c r="I1685">
        <v>5154.6000979999999</v>
      </c>
      <c r="J1685" s="3">
        <f t="shared" si="80"/>
        <v>40094.708333333336</v>
      </c>
    </row>
    <row r="1686" spans="1:10" x14ac:dyDescent="0.25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78"/>
        <v>29.100097999999889</v>
      </c>
      <c r="G1686">
        <f t="shared" si="79"/>
        <v>51.700195000000349</v>
      </c>
      <c r="H1686">
        <v>926710300</v>
      </c>
      <c r="I1686">
        <v>5108.8999020000001</v>
      </c>
      <c r="J1686" s="3">
        <f t="shared" si="80"/>
        <v>40093.708333333336</v>
      </c>
    </row>
    <row r="1687" spans="1:10" x14ac:dyDescent="0.25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78"/>
        <v>-113.70019500000035</v>
      </c>
      <c r="G1687">
        <f t="shared" si="79"/>
        <v>125.60009700000046</v>
      </c>
      <c r="H1687">
        <v>1041875400</v>
      </c>
      <c r="I1687">
        <v>5138</v>
      </c>
      <c r="J1687" s="3">
        <f t="shared" si="80"/>
        <v>40092.708333333336</v>
      </c>
    </row>
    <row r="1688" spans="1:10" x14ac:dyDescent="0.25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78"/>
        <v>-35.599609999999302</v>
      </c>
      <c r="G1688">
        <f t="shared" si="79"/>
        <v>47.39990299999954</v>
      </c>
      <c r="H1688">
        <v>934716900</v>
      </c>
      <c r="I1688">
        <v>5024.2998049999997</v>
      </c>
      <c r="J1688" s="3">
        <f t="shared" si="80"/>
        <v>40091.708333333336</v>
      </c>
    </row>
    <row r="1689" spans="1:10" x14ac:dyDescent="0.25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78"/>
        <v>59.099609999999302</v>
      </c>
      <c r="G1689">
        <f t="shared" si="79"/>
        <v>92.799804999999651</v>
      </c>
      <c r="H1689">
        <v>1337511400</v>
      </c>
      <c r="I1689">
        <v>4988.7001950000003</v>
      </c>
      <c r="J1689" s="3">
        <f t="shared" si="80"/>
        <v>40088.708333333336</v>
      </c>
    </row>
    <row r="1690" spans="1:10" x14ac:dyDescent="0.25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78"/>
        <v>86.10009700000046</v>
      </c>
      <c r="G1690">
        <f t="shared" si="79"/>
        <v>120.39990200000011</v>
      </c>
      <c r="H1690">
        <v>1109157300</v>
      </c>
      <c r="I1690">
        <v>5047.7998049999997</v>
      </c>
      <c r="J1690" s="3">
        <f t="shared" si="80"/>
        <v>40087.708333333336</v>
      </c>
    </row>
    <row r="1691" spans="1:10" x14ac:dyDescent="0.25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78"/>
        <v>25.800293000000238</v>
      </c>
      <c r="G1691">
        <f t="shared" si="79"/>
        <v>97.200195000000349</v>
      </c>
      <c r="H1691">
        <v>1216010800</v>
      </c>
      <c r="I1691">
        <v>5133.8999020000001</v>
      </c>
      <c r="J1691" s="3">
        <f t="shared" si="80"/>
        <v>40086.708333333336</v>
      </c>
    </row>
    <row r="1692" spans="1:10" x14ac:dyDescent="0.25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78"/>
        <v>6</v>
      </c>
      <c r="G1692">
        <f t="shared" si="79"/>
        <v>47.600097999999889</v>
      </c>
      <c r="H1692">
        <v>906053800</v>
      </c>
      <c r="I1692">
        <v>5159.7001950000003</v>
      </c>
      <c r="J1692" s="3">
        <f t="shared" si="80"/>
        <v>40085.708333333336</v>
      </c>
    </row>
    <row r="1693" spans="1:10" x14ac:dyDescent="0.25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78"/>
        <v>-83.5</v>
      </c>
      <c r="G1693">
        <f t="shared" si="79"/>
        <v>120</v>
      </c>
      <c r="H1693">
        <v>925739600</v>
      </c>
      <c r="I1693">
        <v>5165.7001950000003</v>
      </c>
      <c r="J1693" s="3">
        <f t="shared" si="80"/>
        <v>40084.708333333336</v>
      </c>
    </row>
    <row r="1694" spans="1:10" x14ac:dyDescent="0.25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78"/>
        <v>-2.9003900000006979</v>
      </c>
      <c r="G1694">
        <f t="shared" si="79"/>
        <v>42.899902000000111</v>
      </c>
      <c r="H1694">
        <v>972278200</v>
      </c>
      <c r="I1694">
        <v>5082.2001950000003</v>
      </c>
      <c r="J1694" s="3">
        <f t="shared" si="80"/>
        <v>40081.708333333336</v>
      </c>
    </row>
    <row r="1695" spans="1:10" x14ac:dyDescent="0.25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78"/>
        <v>60.10009700000046</v>
      </c>
      <c r="G1695">
        <f t="shared" si="79"/>
        <v>92</v>
      </c>
      <c r="H1695">
        <v>1161742300</v>
      </c>
      <c r="I1695">
        <v>5079.2998049999997</v>
      </c>
      <c r="J1695" s="3">
        <f t="shared" si="80"/>
        <v>40080.708333333336</v>
      </c>
    </row>
    <row r="1696" spans="1:10" x14ac:dyDescent="0.25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78"/>
        <v>3.200195999999778</v>
      </c>
      <c r="G1696">
        <f t="shared" si="79"/>
        <v>48.5</v>
      </c>
      <c r="H1696">
        <v>1012734000</v>
      </c>
      <c r="I1696">
        <v>5139.3999020000001</v>
      </c>
      <c r="J1696" s="3">
        <f t="shared" si="80"/>
        <v>40079.708333333336</v>
      </c>
    </row>
    <row r="1697" spans="1:10" x14ac:dyDescent="0.25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78"/>
        <v>-8.200195999999778</v>
      </c>
      <c r="G1697">
        <f t="shared" si="79"/>
        <v>55.5</v>
      </c>
      <c r="H1697">
        <v>796945500</v>
      </c>
      <c r="I1697">
        <v>5142.6000979999999</v>
      </c>
      <c r="J1697" s="3">
        <f t="shared" si="80"/>
        <v>40078.708333333336</v>
      </c>
    </row>
    <row r="1698" spans="1:10" x14ac:dyDescent="0.25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78"/>
        <v>38.5</v>
      </c>
      <c r="G1698">
        <f t="shared" si="79"/>
        <v>74.5</v>
      </c>
      <c r="H1698">
        <v>957357100</v>
      </c>
      <c r="I1698">
        <v>5134.3999020000001</v>
      </c>
      <c r="J1698" s="3">
        <f t="shared" si="80"/>
        <v>40077.708333333336</v>
      </c>
    </row>
    <row r="1699" spans="1:10" x14ac:dyDescent="0.25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78"/>
        <v>-8.899902000000111</v>
      </c>
      <c r="G1699">
        <f t="shared" si="79"/>
        <v>36.799804000000222</v>
      </c>
      <c r="H1699">
        <v>1596938600</v>
      </c>
      <c r="I1699">
        <v>5172.8999020000001</v>
      </c>
      <c r="J1699" s="3">
        <f t="shared" si="80"/>
        <v>40074.708333333336</v>
      </c>
    </row>
    <row r="1700" spans="1:10" x14ac:dyDescent="0.25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78"/>
        <v>-39.899902000000111</v>
      </c>
      <c r="G1700">
        <f t="shared" si="79"/>
        <v>49</v>
      </c>
      <c r="H1700">
        <v>1020059900</v>
      </c>
      <c r="I1700">
        <v>5164</v>
      </c>
      <c r="J1700" s="3">
        <f t="shared" si="80"/>
        <v>40073.708333333336</v>
      </c>
    </row>
    <row r="1701" spans="1:10" x14ac:dyDescent="0.25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78"/>
        <v>-82</v>
      </c>
      <c r="G1701">
        <f t="shared" si="79"/>
        <v>89.199706999999762</v>
      </c>
      <c r="H1701">
        <v>1133393000</v>
      </c>
      <c r="I1701">
        <v>5124.1000979999999</v>
      </c>
      <c r="J1701" s="3">
        <f t="shared" si="80"/>
        <v>40072.708333333336</v>
      </c>
    </row>
    <row r="1702" spans="1:10" x14ac:dyDescent="0.25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78"/>
        <v>-23.200195999999778</v>
      </c>
      <c r="G1702">
        <f t="shared" si="79"/>
        <v>66.200195000000349</v>
      </c>
      <c r="H1702">
        <v>880588100</v>
      </c>
      <c r="I1702">
        <v>5042.1000979999999</v>
      </c>
      <c r="J1702" s="3">
        <f t="shared" si="80"/>
        <v>40071.708333333336</v>
      </c>
    </row>
    <row r="1703" spans="1:10" x14ac:dyDescent="0.25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78"/>
        <v>-7.399902000000111</v>
      </c>
      <c r="G1703">
        <f t="shared" si="79"/>
        <v>67.199706999999762</v>
      </c>
      <c r="H1703">
        <v>707999300</v>
      </c>
      <c r="I1703">
        <v>5018.8999020000001</v>
      </c>
      <c r="J1703" s="3">
        <f t="shared" si="80"/>
        <v>40070.708333333336</v>
      </c>
    </row>
    <row r="1704" spans="1:10" x14ac:dyDescent="0.25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78"/>
        <v>-23.799804999999651</v>
      </c>
      <c r="G1704">
        <f t="shared" si="79"/>
        <v>51.099609999999302</v>
      </c>
      <c r="H1704">
        <v>1012630100</v>
      </c>
      <c r="I1704">
        <v>5011.5</v>
      </c>
      <c r="J1704" s="3">
        <f t="shared" si="80"/>
        <v>40067.708333333336</v>
      </c>
    </row>
    <row r="1705" spans="1:10" x14ac:dyDescent="0.25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78"/>
        <v>16.599609999999302</v>
      </c>
      <c r="G1705">
        <f t="shared" si="79"/>
        <v>78.699706999999762</v>
      </c>
      <c r="H1705">
        <v>1108534200</v>
      </c>
      <c r="I1705">
        <v>4987.7001950000003</v>
      </c>
      <c r="J1705" s="3">
        <f t="shared" si="80"/>
        <v>40066.708333333336</v>
      </c>
    </row>
    <row r="1706" spans="1:10" x14ac:dyDescent="0.25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78"/>
        <v>-57</v>
      </c>
      <c r="G1706">
        <f t="shared" si="79"/>
        <v>75.89990299999954</v>
      </c>
      <c r="H1706">
        <v>913778900</v>
      </c>
      <c r="I1706">
        <v>5004.2998049999997</v>
      </c>
      <c r="J1706" s="3">
        <f t="shared" si="80"/>
        <v>40065.708333333336</v>
      </c>
    </row>
    <row r="1707" spans="1:10" x14ac:dyDescent="0.25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78"/>
        <v>-14.099609999999302</v>
      </c>
      <c r="G1707">
        <f t="shared" si="79"/>
        <v>45.899902000000111</v>
      </c>
      <c r="H1707">
        <v>1104404400</v>
      </c>
      <c r="I1707">
        <v>4947.2998049999997</v>
      </c>
      <c r="J1707" s="3">
        <f t="shared" si="80"/>
        <v>40064.708333333336</v>
      </c>
    </row>
    <row r="1708" spans="1:10" x14ac:dyDescent="0.25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78"/>
        <v>-81.5</v>
      </c>
      <c r="G1708">
        <f t="shared" si="79"/>
        <v>90</v>
      </c>
      <c r="H1708">
        <v>762580200</v>
      </c>
      <c r="I1708">
        <v>4933.2001950000003</v>
      </c>
      <c r="J1708" s="3">
        <f t="shared" si="80"/>
        <v>40063.708333333336</v>
      </c>
    </row>
    <row r="1709" spans="1:10" x14ac:dyDescent="0.25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78"/>
        <v>-54.900390000000698</v>
      </c>
      <c r="G1709">
        <f t="shared" si="79"/>
        <v>77</v>
      </c>
      <c r="H1709">
        <v>938072800</v>
      </c>
      <c r="I1709">
        <v>4851.7001950000003</v>
      </c>
      <c r="J1709" s="3">
        <f t="shared" si="80"/>
        <v>40060.708333333336</v>
      </c>
    </row>
    <row r="1710" spans="1:10" x14ac:dyDescent="0.25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78"/>
        <v>20.800293000000238</v>
      </c>
      <c r="G1710">
        <f t="shared" si="79"/>
        <v>52.600097999999889</v>
      </c>
      <c r="H1710">
        <v>965052400</v>
      </c>
      <c r="I1710">
        <v>4796.7998049999997</v>
      </c>
      <c r="J1710" s="3">
        <f t="shared" si="80"/>
        <v>40059.708333333336</v>
      </c>
    </row>
    <row r="1711" spans="1:10" x14ac:dyDescent="0.25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78"/>
        <v>2.10009700000046</v>
      </c>
      <c r="G1711">
        <f t="shared" si="79"/>
        <v>45.399902000000111</v>
      </c>
      <c r="H1711">
        <v>1274571700</v>
      </c>
      <c r="I1711">
        <v>4817.6000979999999</v>
      </c>
      <c r="J1711" s="3">
        <f t="shared" si="80"/>
        <v>40058.708333333336</v>
      </c>
    </row>
    <row r="1712" spans="1:10" x14ac:dyDescent="0.25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78"/>
        <v>89.199706999999762</v>
      </c>
      <c r="G1712">
        <f t="shared" si="79"/>
        <v>101.5</v>
      </c>
      <c r="H1712">
        <v>1150970500</v>
      </c>
      <c r="I1712">
        <v>4819.7001950000003</v>
      </c>
      <c r="J1712" s="3">
        <f t="shared" si="80"/>
        <v>40057.708333333336</v>
      </c>
    </row>
    <row r="1713" spans="1:10" x14ac:dyDescent="0.25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78"/>
        <v>0</v>
      </c>
      <c r="G1713">
        <f t="shared" si="79"/>
        <v>0</v>
      </c>
      <c r="H1713">
        <v>0</v>
      </c>
      <c r="I1713">
        <v>4908.8999020000001</v>
      </c>
      <c r="J1713" s="3">
        <f t="shared" si="80"/>
        <v>40056.708333333336</v>
      </c>
    </row>
    <row r="1714" spans="1:10" x14ac:dyDescent="0.25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78"/>
        <v>-39.5</v>
      </c>
      <c r="G1714">
        <f t="shared" si="79"/>
        <v>74.800293000000238</v>
      </c>
      <c r="H1714">
        <v>1070450000</v>
      </c>
      <c r="I1714">
        <v>4908.8999020000001</v>
      </c>
      <c r="J1714" s="3">
        <f t="shared" si="80"/>
        <v>40053.708333333336</v>
      </c>
    </row>
    <row r="1715" spans="1:10" x14ac:dyDescent="0.25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78"/>
        <v>21.200195999999778</v>
      </c>
      <c r="G1715">
        <f t="shared" si="79"/>
        <v>50.900390000000698</v>
      </c>
      <c r="H1715">
        <v>912983500</v>
      </c>
      <c r="I1715">
        <v>4869.3999020000001</v>
      </c>
      <c r="J1715" s="3">
        <f t="shared" si="80"/>
        <v>40052.708333333336</v>
      </c>
    </row>
    <row r="1716" spans="1:10" x14ac:dyDescent="0.25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78"/>
        <v>26.199706999999762</v>
      </c>
      <c r="G1716">
        <f t="shared" si="79"/>
        <v>54.700195999999778</v>
      </c>
      <c r="H1716">
        <v>907787400</v>
      </c>
      <c r="I1716">
        <v>4890.6000979999999</v>
      </c>
      <c r="J1716" s="3">
        <f t="shared" si="80"/>
        <v>40051.708333333336</v>
      </c>
    </row>
    <row r="1717" spans="1:10" x14ac:dyDescent="0.25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78"/>
        <v>-20.599609999999302</v>
      </c>
      <c r="G1717">
        <f t="shared" si="79"/>
        <v>64.39990299999954</v>
      </c>
      <c r="H1717">
        <v>1044396100</v>
      </c>
      <c r="I1717">
        <v>4916.7998049999997</v>
      </c>
      <c r="J1717" s="3">
        <f t="shared" si="80"/>
        <v>40050.708333333336</v>
      </c>
    </row>
    <row r="1718" spans="1:10" x14ac:dyDescent="0.25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78"/>
        <v>-45.300293000000238</v>
      </c>
      <c r="G1718">
        <f t="shared" si="79"/>
        <v>60.5</v>
      </c>
      <c r="H1718">
        <v>900326900</v>
      </c>
      <c r="I1718">
        <v>4896.2001950000003</v>
      </c>
      <c r="J1718" s="3">
        <f t="shared" si="80"/>
        <v>40049.708333333336</v>
      </c>
    </row>
    <row r="1719" spans="1:10" x14ac:dyDescent="0.25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78"/>
        <v>-94.299804000000222</v>
      </c>
      <c r="G1719">
        <f t="shared" si="79"/>
        <v>122.70019500000035</v>
      </c>
      <c r="H1719">
        <v>1320141100</v>
      </c>
      <c r="I1719">
        <v>4850.8999020000001</v>
      </c>
      <c r="J1719" s="3">
        <f t="shared" si="80"/>
        <v>40046.708333333336</v>
      </c>
    </row>
    <row r="1720" spans="1:10" x14ac:dyDescent="0.25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78"/>
        <v>-66.89990299999954</v>
      </c>
      <c r="G1720">
        <f t="shared" si="79"/>
        <v>77.199706999999762</v>
      </c>
      <c r="H1720">
        <v>943369300</v>
      </c>
      <c r="I1720">
        <v>4756.6000979999999</v>
      </c>
      <c r="J1720" s="3">
        <f t="shared" si="80"/>
        <v>40045.708333333336</v>
      </c>
    </row>
    <row r="1721" spans="1:10" x14ac:dyDescent="0.25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78"/>
        <v>-3.9003900000006979</v>
      </c>
      <c r="G1721">
        <f t="shared" si="79"/>
        <v>73.100097999999889</v>
      </c>
      <c r="H1721">
        <v>773947300</v>
      </c>
      <c r="I1721">
        <v>4689.7001950000003</v>
      </c>
      <c r="J1721" s="3">
        <f t="shared" si="80"/>
        <v>40044.708333333336</v>
      </c>
    </row>
    <row r="1722" spans="1:10" x14ac:dyDescent="0.25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78"/>
        <v>-40.799804999999651</v>
      </c>
      <c r="G1722">
        <f t="shared" si="79"/>
        <v>43.200195000000349</v>
      </c>
      <c r="H1722">
        <v>732863000</v>
      </c>
      <c r="I1722">
        <v>4685.7998049999997</v>
      </c>
      <c r="J1722" s="3">
        <f t="shared" si="80"/>
        <v>40043.708333333336</v>
      </c>
    </row>
    <row r="1723" spans="1:10" x14ac:dyDescent="0.25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78"/>
        <v>69</v>
      </c>
      <c r="G1723">
        <f t="shared" si="79"/>
        <v>103.70019500000035</v>
      </c>
      <c r="H1723">
        <v>800042900</v>
      </c>
      <c r="I1723">
        <v>4645</v>
      </c>
      <c r="J1723" s="3">
        <f t="shared" si="80"/>
        <v>40042.708333333336</v>
      </c>
    </row>
    <row r="1724" spans="1:10" x14ac:dyDescent="0.25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78"/>
        <v>41.5</v>
      </c>
      <c r="G1724">
        <f t="shared" si="79"/>
        <v>90.700195000000349</v>
      </c>
      <c r="H1724">
        <v>871182600</v>
      </c>
      <c r="I1724">
        <v>4714</v>
      </c>
      <c r="J1724" s="3">
        <f t="shared" si="80"/>
        <v>40039.708333333336</v>
      </c>
    </row>
    <row r="1725" spans="1:10" x14ac:dyDescent="0.25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78"/>
        <v>-38.700195000000349</v>
      </c>
      <c r="G1725">
        <f t="shared" si="79"/>
        <v>73.200195000000349</v>
      </c>
      <c r="H1725">
        <v>1013328800</v>
      </c>
      <c r="I1725">
        <v>4755.5</v>
      </c>
      <c r="J1725" s="3">
        <f t="shared" si="80"/>
        <v>40038.708333333336</v>
      </c>
    </row>
    <row r="1726" spans="1:10" x14ac:dyDescent="0.25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78"/>
        <v>-45.5</v>
      </c>
      <c r="G1726">
        <f t="shared" si="79"/>
        <v>90.89990299999954</v>
      </c>
      <c r="H1726">
        <v>1010701400</v>
      </c>
      <c r="I1726">
        <v>4716.7998049999997</v>
      </c>
      <c r="J1726" s="3">
        <f t="shared" si="80"/>
        <v>40037.708333333336</v>
      </c>
    </row>
    <row r="1727" spans="1:10" x14ac:dyDescent="0.25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78"/>
        <v>50.900390000000698</v>
      </c>
      <c r="G1727">
        <f t="shared" si="79"/>
        <v>86.300293000000238</v>
      </c>
      <c r="H1727">
        <v>1051822100</v>
      </c>
      <c r="I1727">
        <v>4671.2998049999997</v>
      </c>
      <c r="J1727" s="3">
        <f t="shared" si="80"/>
        <v>40036.708333333336</v>
      </c>
    </row>
    <row r="1728" spans="1:10" x14ac:dyDescent="0.25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78"/>
        <v>9.39990299999954</v>
      </c>
      <c r="G1728">
        <f t="shared" si="79"/>
        <v>42.800293000000238</v>
      </c>
      <c r="H1728">
        <v>892251700</v>
      </c>
      <c r="I1728">
        <v>4722.2001950000003</v>
      </c>
      <c r="J1728" s="3">
        <f t="shared" si="80"/>
        <v>40035.708333333336</v>
      </c>
    </row>
    <row r="1729" spans="1:10" x14ac:dyDescent="0.25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78"/>
        <v>-41.100097999999889</v>
      </c>
      <c r="G1729">
        <f t="shared" si="79"/>
        <v>111.39990299999954</v>
      </c>
      <c r="H1729">
        <v>1528840500</v>
      </c>
      <c r="I1729">
        <v>4731.6000979999999</v>
      </c>
      <c r="J1729" s="3">
        <f t="shared" si="80"/>
        <v>40032.708333333336</v>
      </c>
    </row>
    <row r="1730" spans="1:10" x14ac:dyDescent="0.25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81">SUM(B1730-E1730)</f>
        <v>-43.399902000000111</v>
      </c>
      <c r="G1730">
        <f t="shared" ref="G1730:G1793" si="82">SUM(C1730-D1730)</f>
        <v>82.5</v>
      </c>
      <c r="H1730">
        <v>1312467700</v>
      </c>
      <c r="I1730">
        <v>4690.5</v>
      </c>
      <c r="J1730" s="3">
        <f t="shared" ref="J1730:J1793" si="83">SUM(A1730 ) + "17:00"</f>
        <v>40031.708333333336</v>
      </c>
    </row>
    <row r="1731" spans="1:10" x14ac:dyDescent="0.25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81"/>
        <v>24.299804000000222</v>
      </c>
      <c r="G1731">
        <f t="shared" si="82"/>
        <v>66</v>
      </c>
      <c r="H1731">
        <v>1392568600</v>
      </c>
      <c r="I1731">
        <v>4647.1000979999999</v>
      </c>
      <c r="J1731" s="3">
        <f t="shared" si="83"/>
        <v>40030.708333333336</v>
      </c>
    </row>
    <row r="1732" spans="1:10" x14ac:dyDescent="0.25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81"/>
        <v>11.100097999999889</v>
      </c>
      <c r="G1732">
        <f t="shared" si="82"/>
        <v>54.799804999999651</v>
      </c>
      <c r="H1732">
        <v>958905100</v>
      </c>
      <c r="I1732">
        <v>4671.3999020000001</v>
      </c>
      <c r="J1732" s="3">
        <f t="shared" si="83"/>
        <v>40029.708333333336</v>
      </c>
    </row>
    <row r="1733" spans="1:10" x14ac:dyDescent="0.25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81"/>
        <v>-74.100097999999889</v>
      </c>
      <c r="G1733">
        <f t="shared" si="82"/>
        <v>114.60009700000046</v>
      </c>
      <c r="H1733">
        <v>1178151400</v>
      </c>
      <c r="I1733">
        <v>4682.5</v>
      </c>
      <c r="J1733" s="3">
        <f t="shared" si="83"/>
        <v>40028.708333333336</v>
      </c>
    </row>
    <row r="1734" spans="1:10" x14ac:dyDescent="0.25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81"/>
        <v>23.200195999999778</v>
      </c>
      <c r="G1734">
        <f t="shared" si="82"/>
        <v>45.799804999999651</v>
      </c>
      <c r="H1734">
        <v>1120900900</v>
      </c>
      <c r="I1734">
        <v>4608.3999020000001</v>
      </c>
      <c r="J1734" s="3">
        <f t="shared" si="83"/>
        <v>40025.708333333336</v>
      </c>
    </row>
    <row r="1735" spans="1:10" x14ac:dyDescent="0.25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81"/>
        <v>-84.100097999999889</v>
      </c>
      <c r="G1735">
        <f t="shared" si="82"/>
        <v>99.399902000000111</v>
      </c>
      <c r="H1735">
        <v>1158922100</v>
      </c>
      <c r="I1735">
        <v>4631.6000979999999</v>
      </c>
      <c r="J1735" s="3">
        <f t="shared" si="83"/>
        <v>40024.708333333336</v>
      </c>
    </row>
    <row r="1736" spans="1:10" x14ac:dyDescent="0.25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81"/>
        <v>-18.700195000000349</v>
      </c>
      <c r="G1736">
        <f t="shared" si="82"/>
        <v>69.699706999999762</v>
      </c>
      <c r="H1736">
        <v>895089400</v>
      </c>
      <c r="I1736">
        <v>4547.5</v>
      </c>
      <c r="J1736" s="3">
        <f t="shared" si="83"/>
        <v>40023.708333333336</v>
      </c>
    </row>
    <row r="1737" spans="1:10" x14ac:dyDescent="0.25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81"/>
        <v>57.300293000000238</v>
      </c>
      <c r="G1737">
        <f t="shared" si="82"/>
        <v>96.10009700000046</v>
      </c>
      <c r="H1737">
        <v>966741400</v>
      </c>
      <c r="I1737">
        <v>4528.7998049999997</v>
      </c>
      <c r="J1737" s="3">
        <f t="shared" si="83"/>
        <v>40022.708333333336</v>
      </c>
    </row>
    <row r="1738" spans="1:10" x14ac:dyDescent="0.25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81"/>
        <v>-9.5</v>
      </c>
      <c r="G1738">
        <f t="shared" si="82"/>
        <v>62</v>
      </c>
      <c r="H1738">
        <v>874599400</v>
      </c>
      <c r="I1738">
        <v>4586.1000979999999</v>
      </c>
      <c r="J1738" s="3">
        <f t="shared" si="83"/>
        <v>40021.708333333336</v>
      </c>
    </row>
    <row r="1739" spans="1:10" x14ac:dyDescent="0.25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81"/>
        <v>-16.800293000000238</v>
      </c>
      <c r="G1739">
        <f t="shared" si="82"/>
        <v>66.700195000000349</v>
      </c>
      <c r="H1739">
        <v>1145016600</v>
      </c>
      <c r="I1739">
        <v>4576.6000979999999</v>
      </c>
      <c r="J1739" s="3">
        <f t="shared" si="83"/>
        <v>40018.708333333336</v>
      </c>
    </row>
    <row r="1740" spans="1:10" x14ac:dyDescent="0.25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81"/>
        <v>-66.099609999999302</v>
      </c>
      <c r="G1740">
        <f t="shared" si="82"/>
        <v>94.699706999999762</v>
      </c>
      <c r="H1740">
        <v>1104970700</v>
      </c>
      <c r="I1740">
        <v>4559.7998049999997</v>
      </c>
      <c r="J1740" s="3">
        <f t="shared" si="83"/>
        <v>40017.708333333336</v>
      </c>
    </row>
    <row r="1741" spans="1:10" x14ac:dyDescent="0.25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81"/>
        <v>-12.5</v>
      </c>
      <c r="G1741">
        <f t="shared" si="82"/>
        <v>48.799804999999651</v>
      </c>
      <c r="H1741">
        <v>928783400</v>
      </c>
      <c r="I1741">
        <v>4493.7001950000003</v>
      </c>
      <c r="J1741" s="3">
        <f t="shared" si="83"/>
        <v>40016.708333333336</v>
      </c>
    </row>
    <row r="1742" spans="1:10" x14ac:dyDescent="0.25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81"/>
        <v>-37.60009700000046</v>
      </c>
      <c r="G1742">
        <f t="shared" si="82"/>
        <v>64.300293000000238</v>
      </c>
      <c r="H1742">
        <v>1080316400</v>
      </c>
      <c r="I1742">
        <v>4481.2001950000003</v>
      </c>
      <c r="J1742" s="3">
        <f t="shared" si="83"/>
        <v>40015.708333333336</v>
      </c>
    </row>
    <row r="1743" spans="1:10" x14ac:dyDescent="0.25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81"/>
        <v>-54.800293000000238</v>
      </c>
      <c r="G1743">
        <f t="shared" si="82"/>
        <v>76</v>
      </c>
      <c r="H1743">
        <v>953645400</v>
      </c>
      <c r="I1743">
        <v>4443.6000979999999</v>
      </c>
      <c r="J1743" s="3">
        <f t="shared" si="83"/>
        <v>40014.708333333336</v>
      </c>
    </row>
    <row r="1744" spans="1:10" x14ac:dyDescent="0.25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81"/>
        <v>-27</v>
      </c>
      <c r="G1744">
        <f t="shared" si="82"/>
        <v>50.10009700000046</v>
      </c>
      <c r="H1744">
        <v>1076386600</v>
      </c>
      <c r="I1744">
        <v>4388.7998049999997</v>
      </c>
      <c r="J1744" s="3">
        <f t="shared" si="83"/>
        <v>40011.708333333336</v>
      </c>
    </row>
    <row r="1745" spans="1:10" x14ac:dyDescent="0.25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81"/>
        <v>-15.299804999999651</v>
      </c>
      <c r="G1745">
        <f t="shared" si="82"/>
        <v>55.800293000000238</v>
      </c>
      <c r="H1745">
        <v>924481400</v>
      </c>
      <c r="I1745">
        <v>4361.7998049999997</v>
      </c>
      <c r="J1745" s="3">
        <f t="shared" si="83"/>
        <v>40010.708333333336</v>
      </c>
    </row>
    <row r="1746" spans="1:10" x14ac:dyDescent="0.25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81"/>
        <v>-108.79980499999965</v>
      </c>
      <c r="G1746">
        <f t="shared" si="82"/>
        <v>108.79980499999965</v>
      </c>
      <c r="H1746">
        <v>916566200</v>
      </c>
      <c r="I1746">
        <v>4346.5</v>
      </c>
      <c r="J1746" s="3">
        <f t="shared" si="83"/>
        <v>40009.708333333336</v>
      </c>
    </row>
    <row r="1747" spans="1:10" x14ac:dyDescent="0.25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81"/>
        <v>-35.60009700000046</v>
      </c>
      <c r="G1747">
        <f t="shared" si="82"/>
        <v>57.699706999999762</v>
      </c>
      <c r="H1747">
        <v>867775400</v>
      </c>
      <c r="I1747">
        <v>4237.7001950000003</v>
      </c>
      <c r="J1747" s="3">
        <f t="shared" si="83"/>
        <v>40008.708333333336</v>
      </c>
    </row>
    <row r="1748" spans="1:10" x14ac:dyDescent="0.25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81"/>
        <v>-74.89990299999954</v>
      </c>
      <c r="G1748">
        <f t="shared" si="82"/>
        <v>113.19970699999976</v>
      </c>
      <c r="H1748">
        <v>833668500</v>
      </c>
      <c r="I1748">
        <v>4202.1000979999999</v>
      </c>
      <c r="J1748" s="3">
        <f t="shared" si="83"/>
        <v>40007.708333333336</v>
      </c>
    </row>
    <row r="1749" spans="1:10" x14ac:dyDescent="0.25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81"/>
        <v>31.5</v>
      </c>
      <c r="G1749">
        <f t="shared" si="82"/>
        <v>37</v>
      </c>
      <c r="H1749">
        <v>814402200</v>
      </c>
      <c r="I1749">
        <v>4127.2001950000003</v>
      </c>
      <c r="J1749" s="3">
        <f t="shared" si="83"/>
        <v>40004.708333333336</v>
      </c>
    </row>
    <row r="1750" spans="1:10" x14ac:dyDescent="0.25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81"/>
        <v>-18.5</v>
      </c>
      <c r="G1750">
        <f t="shared" si="82"/>
        <v>46.199706999999762</v>
      </c>
      <c r="H1750">
        <v>900471600</v>
      </c>
      <c r="I1750">
        <v>4158.7001950000003</v>
      </c>
      <c r="J1750" s="3">
        <f t="shared" si="83"/>
        <v>40003.708333333336</v>
      </c>
    </row>
    <row r="1751" spans="1:10" x14ac:dyDescent="0.25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81"/>
        <v>46.799804999999651</v>
      </c>
      <c r="G1751">
        <f t="shared" si="82"/>
        <v>67</v>
      </c>
      <c r="H1751">
        <v>1051898200</v>
      </c>
      <c r="I1751">
        <v>4140.2001950000003</v>
      </c>
      <c r="J1751" s="3">
        <f t="shared" si="83"/>
        <v>40002.708333333336</v>
      </c>
    </row>
    <row r="1752" spans="1:10" x14ac:dyDescent="0.25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81"/>
        <v>7.899902000000111</v>
      </c>
      <c r="G1752">
        <f t="shared" si="82"/>
        <v>57.700195999999778</v>
      </c>
      <c r="H1752">
        <v>847664200</v>
      </c>
      <c r="I1752">
        <v>4187</v>
      </c>
      <c r="J1752" s="3">
        <f t="shared" si="83"/>
        <v>40001.708333333336</v>
      </c>
    </row>
    <row r="1753" spans="1:10" x14ac:dyDescent="0.25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81"/>
        <v>41.39990299999954</v>
      </c>
      <c r="G1753">
        <f t="shared" si="82"/>
        <v>64</v>
      </c>
      <c r="H1753">
        <v>874675400</v>
      </c>
      <c r="I1753">
        <v>4194.8999020000001</v>
      </c>
      <c r="J1753" s="3">
        <f t="shared" si="83"/>
        <v>40000.708333333336</v>
      </c>
    </row>
    <row r="1754" spans="1:10" x14ac:dyDescent="0.25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81"/>
        <v>-2</v>
      </c>
      <c r="G1754">
        <f t="shared" si="82"/>
        <v>43.599609999999302</v>
      </c>
      <c r="H1754">
        <v>905300700</v>
      </c>
      <c r="I1754">
        <v>4236.2998049999997</v>
      </c>
      <c r="J1754" s="3">
        <f t="shared" si="83"/>
        <v>39997.708333333336</v>
      </c>
    </row>
    <row r="1755" spans="1:10" x14ac:dyDescent="0.25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81"/>
        <v>106.4003900000007</v>
      </c>
      <c r="G1755">
        <f t="shared" si="82"/>
        <v>109.9003900000007</v>
      </c>
      <c r="H1755">
        <v>1271763500</v>
      </c>
      <c r="I1755">
        <v>4234.2998049999997</v>
      </c>
      <c r="J1755" s="3">
        <f t="shared" si="83"/>
        <v>39996.708333333336</v>
      </c>
    </row>
    <row r="1756" spans="1:10" x14ac:dyDescent="0.25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81"/>
        <v>-91.5</v>
      </c>
      <c r="G1756">
        <f t="shared" si="82"/>
        <v>103.79980499999965</v>
      </c>
      <c r="H1756">
        <v>1191886800</v>
      </c>
      <c r="I1756">
        <v>4340.7001950000003</v>
      </c>
      <c r="J1756" s="3">
        <f t="shared" si="83"/>
        <v>39995.708333333336</v>
      </c>
    </row>
    <row r="1757" spans="1:10" x14ac:dyDescent="0.25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81"/>
        <v>44.799804999999651</v>
      </c>
      <c r="G1757">
        <f t="shared" si="82"/>
        <v>80.60009700000046</v>
      </c>
      <c r="H1757">
        <v>1281583500</v>
      </c>
      <c r="I1757">
        <v>4249.2001950000003</v>
      </c>
      <c r="J1757" s="3">
        <f t="shared" si="83"/>
        <v>39994.708333333336</v>
      </c>
    </row>
    <row r="1758" spans="1:10" x14ac:dyDescent="0.25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81"/>
        <v>-53</v>
      </c>
      <c r="G1758">
        <f t="shared" si="82"/>
        <v>68.39990299999954</v>
      </c>
      <c r="H1758">
        <v>1086737200</v>
      </c>
      <c r="I1758">
        <v>4294</v>
      </c>
      <c r="J1758" s="3">
        <f t="shared" si="83"/>
        <v>39993.708333333336</v>
      </c>
    </row>
    <row r="1759" spans="1:10" x14ac:dyDescent="0.25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81"/>
        <v>11.600097999999889</v>
      </c>
      <c r="G1759">
        <f t="shared" si="82"/>
        <v>90.700195000000349</v>
      </c>
      <c r="H1759">
        <v>1021123100</v>
      </c>
      <c r="I1759">
        <v>4241</v>
      </c>
      <c r="J1759" s="3">
        <f t="shared" si="83"/>
        <v>39990.708333333336</v>
      </c>
    </row>
    <row r="1760" spans="1:10" x14ac:dyDescent="0.25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81"/>
        <v>27.399902000000111</v>
      </c>
      <c r="G1760">
        <f t="shared" si="82"/>
        <v>77</v>
      </c>
      <c r="H1760">
        <v>1082815700</v>
      </c>
      <c r="I1760">
        <v>4252.6000979999999</v>
      </c>
      <c r="J1760" s="3">
        <f t="shared" si="83"/>
        <v>39989.708333333336</v>
      </c>
    </row>
    <row r="1761" spans="1:10" x14ac:dyDescent="0.25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81"/>
        <v>-50</v>
      </c>
      <c r="G1761">
        <f t="shared" si="82"/>
        <v>74.600097999999889</v>
      </c>
      <c r="H1761">
        <v>1121205000</v>
      </c>
      <c r="I1761">
        <v>4280</v>
      </c>
      <c r="J1761" s="3">
        <f t="shared" si="83"/>
        <v>39988.708333333336</v>
      </c>
    </row>
    <row r="1762" spans="1:10" x14ac:dyDescent="0.25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81"/>
        <v>4.100097999999889</v>
      </c>
      <c r="G1762">
        <f t="shared" si="82"/>
        <v>49.100097999999889</v>
      </c>
      <c r="H1762">
        <v>1057649000</v>
      </c>
      <c r="I1762">
        <v>4230</v>
      </c>
      <c r="J1762" s="3">
        <f t="shared" si="83"/>
        <v>39987.708333333336</v>
      </c>
    </row>
    <row r="1763" spans="1:10" x14ac:dyDescent="0.25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81"/>
        <v>111.79980400000022</v>
      </c>
      <c r="G1763">
        <f t="shared" si="82"/>
        <v>111.79980400000022</v>
      </c>
      <c r="H1763">
        <v>1126564100</v>
      </c>
      <c r="I1763">
        <v>4234.1000979999999</v>
      </c>
      <c r="J1763" s="3">
        <f t="shared" si="83"/>
        <v>39986.708333333336</v>
      </c>
    </row>
    <row r="1764" spans="1:10" x14ac:dyDescent="0.25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81"/>
        <v>-65</v>
      </c>
      <c r="G1764">
        <f t="shared" si="82"/>
        <v>90.39990299999954</v>
      </c>
      <c r="H1764">
        <v>1830416800</v>
      </c>
      <c r="I1764">
        <v>4345.8999020000001</v>
      </c>
      <c r="J1764" s="3">
        <f t="shared" si="83"/>
        <v>39983.708333333336</v>
      </c>
    </row>
    <row r="1765" spans="1:10" x14ac:dyDescent="0.25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81"/>
        <v>-2.399902000000111</v>
      </c>
      <c r="G1765">
        <f t="shared" si="82"/>
        <v>65.699706999999762</v>
      </c>
      <c r="H1765">
        <v>1222104700</v>
      </c>
      <c r="I1765">
        <v>4280.8999020000001</v>
      </c>
      <c r="J1765" s="3">
        <f t="shared" si="83"/>
        <v>39982.708333333336</v>
      </c>
    </row>
    <row r="1766" spans="1:10" x14ac:dyDescent="0.25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81"/>
        <v>50.100097999999889</v>
      </c>
      <c r="G1766">
        <f t="shared" si="82"/>
        <v>74.10009700000046</v>
      </c>
      <c r="H1766">
        <v>1167328700</v>
      </c>
      <c r="I1766">
        <v>4278.5</v>
      </c>
      <c r="J1766" s="3">
        <f t="shared" si="83"/>
        <v>39981.708333333336</v>
      </c>
    </row>
    <row r="1767" spans="1:10" x14ac:dyDescent="0.25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81"/>
        <v>-2.600097999999889</v>
      </c>
      <c r="G1767">
        <f t="shared" si="82"/>
        <v>51.299804000000222</v>
      </c>
      <c r="H1767">
        <v>1170139200</v>
      </c>
      <c r="I1767">
        <v>4328.6000979999999</v>
      </c>
      <c r="J1767" s="3">
        <f t="shared" si="83"/>
        <v>39980.708333333336</v>
      </c>
    </row>
    <row r="1768" spans="1:10" x14ac:dyDescent="0.25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81"/>
        <v>116</v>
      </c>
      <c r="G1768">
        <f t="shared" si="82"/>
        <v>122.20019500000035</v>
      </c>
      <c r="H1768">
        <v>975059400</v>
      </c>
      <c r="I1768">
        <v>4326</v>
      </c>
      <c r="J1768" s="3">
        <f t="shared" si="83"/>
        <v>39979.708333333336</v>
      </c>
    </row>
    <row r="1769" spans="1:10" x14ac:dyDescent="0.25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81"/>
        <v>19.899902000000111</v>
      </c>
      <c r="G1769">
        <f t="shared" si="82"/>
        <v>44.799804999999651</v>
      </c>
      <c r="H1769">
        <v>988502000</v>
      </c>
      <c r="I1769">
        <v>4442</v>
      </c>
      <c r="J1769" s="3">
        <f t="shared" si="83"/>
        <v>39976.708333333336</v>
      </c>
    </row>
    <row r="1770" spans="1:10" x14ac:dyDescent="0.25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81"/>
        <v>-25.10009700000046</v>
      </c>
      <c r="G1770">
        <f t="shared" si="82"/>
        <v>69.199706999999762</v>
      </c>
      <c r="H1770">
        <v>1081565400</v>
      </c>
      <c r="I1770">
        <v>4461.8999020000001</v>
      </c>
      <c r="J1770" s="3">
        <f t="shared" si="83"/>
        <v>39975.708333333336</v>
      </c>
    </row>
    <row r="1771" spans="1:10" x14ac:dyDescent="0.25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81"/>
        <v>-32</v>
      </c>
      <c r="G1771">
        <f t="shared" si="82"/>
        <v>101.10009700000046</v>
      </c>
      <c r="H1771">
        <v>1183525400</v>
      </c>
      <c r="I1771">
        <v>4436.7998049999997</v>
      </c>
      <c r="J1771" s="3">
        <f t="shared" si="83"/>
        <v>39974.708333333336</v>
      </c>
    </row>
    <row r="1772" spans="1:10" x14ac:dyDescent="0.25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81"/>
        <v>0.40039000000069791</v>
      </c>
      <c r="G1772">
        <f t="shared" si="82"/>
        <v>58.200195000000349</v>
      </c>
      <c r="H1772">
        <v>984357200</v>
      </c>
      <c r="I1772">
        <v>4404.7998049999997</v>
      </c>
      <c r="J1772" s="3">
        <f t="shared" si="83"/>
        <v>39973.708333333336</v>
      </c>
    </row>
    <row r="1773" spans="1:10" x14ac:dyDescent="0.25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81"/>
        <v>33.39990299999954</v>
      </c>
      <c r="G1773">
        <f t="shared" si="82"/>
        <v>68</v>
      </c>
      <c r="H1773">
        <v>1217751600</v>
      </c>
      <c r="I1773">
        <v>4405.2001950000003</v>
      </c>
      <c r="J1773" s="3">
        <f t="shared" si="83"/>
        <v>39972.708333333336</v>
      </c>
    </row>
    <row r="1774" spans="1:10" x14ac:dyDescent="0.25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81"/>
        <v>-51.700195999999778</v>
      </c>
      <c r="G1774">
        <f t="shared" si="82"/>
        <v>109</v>
      </c>
      <c r="H1774">
        <v>1214146300</v>
      </c>
      <c r="I1774">
        <v>4438.6000979999999</v>
      </c>
      <c r="J1774" s="3">
        <f t="shared" si="83"/>
        <v>39969.708333333336</v>
      </c>
    </row>
    <row r="1775" spans="1:10" x14ac:dyDescent="0.25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81"/>
        <v>-3.5</v>
      </c>
      <c r="G1775">
        <f t="shared" si="82"/>
        <v>76.599609999999302</v>
      </c>
      <c r="H1775">
        <v>1011577800</v>
      </c>
      <c r="I1775">
        <v>4386.8999020000001</v>
      </c>
      <c r="J1775" s="3">
        <f t="shared" si="83"/>
        <v>39968.708333333336</v>
      </c>
    </row>
    <row r="1776" spans="1:10" x14ac:dyDescent="0.25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81"/>
        <v>93.600097999999889</v>
      </c>
      <c r="G1776">
        <f t="shared" si="82"/>
        <v>117.9003900000007</v>
      </c>
      <c r="H1776">
        <v>1223091600</v>
      </c>
      <c r="I1776">
        <v>4383.3999020000001</v>
      </c>
      <c r="J1776" s="3">
        <f t="shared" si="83"/>
        <v>39967.708333333336</v>
      </c>
    </row>
    <row r="1777" spans="1:10" x14ac:dyDescent="0.25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81"/>
        <v>29.200195000000349</v>
      </c>
      <c r="G1777">
        <f t="shared" si="82"/>
        <v>70.300293000000238</v>
      </c>
      <c r="H1777">
        <v>1387225400</v>
      </c>
      <c r="I1777">
        <v>4477</v>
      </c>
      <c r="J1777" s="3">
        <f t="shared" si="83"/>
        <v>39966.708333333336</v>
      </c>
    </row>
    <row r="1778" spans="1:10" x14ac:dyDescent="0.25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81"/>
        <v>-88.300293000000238</v>
      </c>
      <c r="G1778">
        <f t="shared" si="82"/>
        <v>99.700195999999778</v>
      </c>
      <c r="H1778">
        <v>945032300</v>
      </c>
      <c r="I1778">
        <v>4506.2001950000003</v>
      </c>
      <c r="J1778" s="3">
        <f t="shared" si="83"/>
        <v>39965.708333333336</v>
      </c>
    </row>
    <row r="1779" spans="1:10" x14ac:dyDescent="0.25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81"/>
        <v>-30.399902000000111</v>
      </c>
      <c r="G1779">
        <f t="shared" si="82"/>
        <v>81.899902000000111</v>
      </c>
      <c r="H1779">
        <v>1114677900</v>
      </c>
      <c r="I1779">
        <v>4417.8999020000001</v>
      </c>
      <c r="J1779" s="3">
        <f t="shared" si="83"/>
        <v>39962.708333333336</v>
      </c>
    </row>
    <row r="1780" spans="1:10" x14ac:dyDescent="0.25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81"/>
        <v>28.700195000000349</v>
      </c>
      <c r="G1780">
        <f t="shared" si="82"/>
        <v>75.10009700000046</v>
      </c>
      <c r="H1780">
        <v>899986300</v>
      </c>
      <c r="I1780">
        <v>4387.5</v>
      </c>
      <c r="J1780" s="3">
        <f t="shared" si="83"/>
        <v>39961.708333333336</v>
      </c>
    </row>
    <row r="1781" spans="1:10" x14ac:dyDescent="0.25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81"/>
        <v>-4.5</v>
      </c>
      <c r="G1781">
        <f t="shared" si="82"/>
        <v>49.599609999999302</v>
      </c>
      <c r="H1781">
        <v>921207800</v>
      </c>
      <c r="I1781">
        <v>4416.2001950000003</v>
      </c>
      <c r="J1781" s="3">
        <f t="shared" si="83"/>
        <v>39960.708333333336</v>
      </c>
    </row>
    <row r="1782" spans="1:10" x14ac:dyDescent="0.25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81"/>
        <v>-46.400390000000698</v>
      </c>
      <c r="G1782">
        <f t="shared" si="82"/>
        <v>128.60009799999989</v>
      </c>
      <c r="H1782">
        <v>981618600</v>
      </c>
      <c r="I1782">
        <v>4411.7001950000003</v>
      </c>
      <c r="J1782" s="3">
        <f t="shared" si="83"/>
        <v>39959.708333333336</v>
      </c>
    </row>
    <row r="1783" spans="1:10" x14ac:dyDescent="0.25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81"/>
        <v>0</v>
      </c>
      <c r="G1783">
        <f t="shared" si="82"/>
        <v>0</v>
      </c>
      <c r="H1783">
        <v>0</v>
      </c>
      <c r="I1783">
        <v>4365.2998049999997</v>
      </c>
      <c r="J1783" s="3">
        <f t="shared" si="83"/>
        <v>39958.708333333336</v>
      </c>
    </row>
    <row r="1784" spans="1:10" x14ac:dyDescent="0.25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81"/>
        <v>-19.799804999999651</v>
      </c>
      <c r="G1784">
        <f t="shared" si="82"/>
        <v>58.100097999999889</v>
      </c>
      <c r="H1784">
        <v>995791300</v>
      </c>
      <c r="I1784">
        <v>4365.2998049999997</v>
      </c>
      <c r="J1784" s="3">
        <f t="shared" si="83"/>
        <v>39955.708333333336</v>
      </c>
    </row>
    <row r="1785" spans="1:10" x14ac:dyDescent="0.25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81"/>
        <v>122.89990200000011</v>
      </c>
      <c r="G1785">
        <f t="shared" si="82"/>
        <v>142.60009700000046</v>
      </c>
      <c r="H1785">
        <v>1220946400</v>
      </c>
      <c r="I1785">
        <v>4345.5</v>
      </c>
      <c r="J1785" s="3">
        <f t="shared" si="83"/>
        <v>39954.708333333336</v>
      </c>
    </row>
    <row r="1786" spans="1:10" x14ac:dyDescent="0.25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81"/>
        <v>13.89990299999954</v>
      </c>
      <c r="G1786">
        <f t="shared" si="82"/>
        <v>59.10009700000046</v>
      </c>
      <c r="H1786">
        <v>1326948700</v>
      </c>
      <c r="I1786">
        <v>4468.3999020000001</v>
      </c>
      <c r="J1786" s="3">
        <f t="shared" si="83"/>
        <v>39953.708333333336</v>
      </c>
    </row>
    <row r="1787" spans="1:10" x14ac:dyDescent="0.25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81"/>
        <v>-35.799804999999651</v>
      </c>
      <c r="G1787">
        <f t="shared" si="82"/>
        <v>67.200195000000349</v>
      </c>
      <c r="H1787">
        <v>1385942800</v>
      </c>
      <c r="I1787">
        <v>4482.2998049999997</v>
      </c>
      <c r="J1787" s="3">
        <f t="shared" si="83"/>
        <v>39952.708333333336</v>
      </c>
    </row>
    <row r="1788" spans="1:10" x14ac:dyDescent="0.25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81"/>
        <v>-98.399902000000111</v>
      </c>
      <c r="G1788">
        <f t="shared" si="82"/>
        <v>138.79980499999965</v>
      </c>
      <c r="H1788">
        <v>959145100</v>
      </c>
      <c r="I1788">
        <v>4446.5</v>
      </c>
      <c r="J1788" s="3">
        <f t="shared" si="83"/>
        <v>39951.708333333336</v>
      </c>
    </row>
    <row r="1789" spans="1:10" x14ac:dyDescent="0.25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81"/>
        <v>14.5</v>
      </c>
      <c r="G1789">
        <f t="shared" si="82"/>
        <v>83.5</v>
      </c>
      <c r="H1789">
        <v>1035803800</v>
      </c>
      <c r="I1789">
        <v>4348.1000979999999</v>
      </c>
      <c r="J1789" s="3">
        <f t="shared" si="83"/>
        <v>39948.708333333336</v>
      </c>
    </row>
    <row r="1790" spans="1:10" x14ac:dyDescent="0.25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81"/>
        <v>-31.200195999999778</v>
      </c>
      <c r="G1790">
        <f t="shared" si="82"/>
        <v>76.099609999999302</v>
      </c>
      <c r="H1790">
        <v>1162939200</v>
      </c>
      <c r="I1790">
        <v>4362.6000979999999</v>
      </c>
      <c r="J1790" s="3">
        <f t="shared" si="83"/>
        <v>39947.708333333336</v>
      </c>
    </row>
    <row r="1791" spans="1:10" x14ac:dyDescent="0.25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81"/>
        <v>94.100097999999889</v>
      </c>
      <c r="G1791">
        <f t="shared" si="82"/>
        <v>119.79980499999965</v>
      </c>
      <c r="H1791">
        <v>1484087100</v>
      </c>
      <c r="I1791">
        <v>4331.3999020000001</v>
      </c>
      <c r="J1791" s="3">
        <f t="shared" si="83"/>
        <v>39946.708333333336</v>
      </c>
    </row>
    <row r="1792" spans="1:10" x14ac:dyDescent="0.25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81"/>
        <v>10</v>
      </c>
      <c r="G1792">
        <f t="shared" si="82"/>
        <v>60.100097999999889</v>
      </c>
      <c r="H1792">
        <v>1233368000</v>
      </c>
      <c r="I1792">
        <v>4425.5</v>
      </c>
      <c r="J1792" s="3">
        <f t="shared" si="83"/>
        <v>39945.708333333336</v>
      </c>
    </row>
    <row r="1793" spans="1:10" x14ac:dyDescent="0.25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81"/>
        <v>26.600097999999889</v>
      </c>
      <c r="G1793">
        <f t="shared" si="82"/>
        <v>68.600097999999889</v>
      </c>
      <c r="H1793">
        <v>1174313500</v>
      </c>
      <c r="I1793">
        <v>4435.5</v>
      </c>
      <c r="J1793" s="3">
        <f t="shared" si="83"/>
        <v>39944.708333333336</v>
      </c>
    </row>
    <row r="1794" spans="1:10" x14ac:dyDescent="0.25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84">SUM(B1794-E1794)</f>
        <v>-63.39990299999954</v>
      </c>
      <c r="G1794">
        <f t="shared" ref="G1794:G1857" si="85">SUM(C1794-D1794)</f>
        <v>88.799804999999651</v>
      </c>
      <c r="H1794">
        <v>1374720300</v>
      </c>
      <c r="I1794">
        <v>4462.1000979999999</v>
      </c>
      <c r="J1794" s="3">
        <f t="shared" ref="J1794:J1857" si="86">SUM(A1794 ) + "17:00"</f>
        <v>39941.708333333336</v>
      </c>
    </row>
    <row r="1795" spans="1:10" x14ac:dyDescent="0.25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84"/>
        <v>-2.200195000000349</v>
      </c>
      <c r="G1795">
        <f t="shared" si="85"/>
        <v>140.5</v>
      </c>
      <c r="H1795">
        <v>2082793400</v>
      </c>
      <c r="I1795">
        <v>4398.7001950000003</v>
      </c>
      <c r="J1795" s="3">
        <f t="shared" si="86"/>
        <v>39940.708333333336</v>
      </c>
    </row>
    <row r="1796" spans="1:10" x14ac:dyDescent="0.25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84"/>
        <v>-59.600097999999889</v>
      </c>
      <c r="G1796">
        <f t="shared" si="85"/>
        <v>120.5</v>
      </c>
      <c r="H1796">
        <v>1450005700</v>
      </c>
      <c r="I1796">
        <v>4396.5</v>
      </c>
      <c r="J1796" s="3">
        <f t="shared" si="86"/>
        <v>39939.708333333336</v>
      </c>
    </row>
    <row r="1797" spans="1:10" x14ac:dyDescent="0.25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84"/>
        <v>-93.699706999999762</v>
      </c>
      <c r="G1797">
        <f t="shared" si="85"/>
        <v>132.19970699999976</v>
      </c>
      <c r="H1797">
        <v>1521395300</v>
      </c>
      <c r="I1797">
        <v>4336.8999020000001</v>
      </c>
      <c r="J1797" s="3">
        <f t="shared" si="86"/>
        <v>39938.708333333336</v>
      </c>
    </row>
    <row r="1798" spans="1:10" x14ac:dyDescent="0.25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84"/>
        <v>0</v>
      </c>
      <c r="G1798">
        <f t="shared" si="85"/>
        <v>0</v>
      </c>
      <c r="H1798">
        <v>0</v>
      </c>
      <c r="I1798">
        <v>4243.2001950000003</v>
      </c>
      <c r="J1798" s="3">
        <f t="shared" si="86"/>
        <v>39937.708333333336</v>
      </c>
    </row>
    <row r="1799" spans="1:10" x14ac:dyDescent="0.25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84"/>
        <v>0.5</v>
      </c>
      <c r="G1799">
        <f t="shared" si="85"/>
        <v>40.800293000000238</v>
      </c>
      <c r="H1799">
        <v>600337900</v>
      </c>
      <c r="I1799">
        <v>4243.2001950000003</v>
      </c>
      <c r="J1799" s="3">
        <f t="shared" si="86"/>
        <v>39934.708333333336</v>
      </c>
    </row>
    <row r="1800" spans="1:10" x14ac:dyDescent="0.25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84"/>
        <v>-54.10009700000046</v>
      </c>
      <c r="G1800">
        <f t="shared" si="85"/>
        <v>104</v>
      </c>
      <c r="H1800">
        <v>1479187400</v>
      </c>
      <c r="I1800">
        <v>4243.7001950000003</v>
      </c>
      <c r="J1800" s="3">
        <f t="shared" si="86"/>
        <v>39933.708333333336</v>
      </c>
    </row>
    <row r="1801" spans="1:10" x14ac:dyDescent="0.25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84"/>
        <v>-93.200195999999778</v>
      </c>
      <c r="G1801">
        <f t="shared" si="85"/>
        <v>103.79980499999965</v>
      </c>
      <c r="H1801">
        <v>1154592800</v>
      </c>
      <c r="I1801">
        <v>4189.6000979999999</v>
      </c>
      <c r="J1801" s="3">
        <f t="shared" si="86"/>
        <v>39932.708333333336</v>
      </c>
    </row>
    <row r="1802" spans="1:10" x14ac:dyDescent="0.25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84"/>
        <v>70.600097999999889</v>
      </c>
      <c r="G1802">
        <f t="shared" si="85"/>
        <v>108.30004899999994</v>
      </c>
      <c r="H1802">
        <v>976964600</v>
      </c>
      <c r="I1802">
        <v>4096.3999020000001</v>
      </c>
      <c r="J1802" s="3">
        <f t="shared" si="86"/>
        <v>39931.708333333336</v>
      </c>
    </row>
    <row r="1803" spans="1:10" x14ac:dyDescent="0.25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84"/>
        <v>-11</v>
      </c>
      <c r="G1803">
        <f t="shared" si="85"/>
        <v>90.500244000000293</v>
      </c>
      <c r="H1803">
        <v>975338500</v>
      </c>
      <c r="I1803">
        <v>4167</v>
      </c>
      <c r="J1803" s="3">
        <f t="shared" si="86"/>
        <v>39930.708333333336</v>
      </c>
    </row>
    <row r="1804" spans="1:10" x14ac:dyDescent="0.25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84"/>
        <v>-137.80004899999994</v>
      </c>
      <c r="G1804">
        <f t="shared" si="85"/>
        <v>137.80004899999994</v>
      </c>
      <c r="H1804">
        <v>1272567300</v>
      </c>
      <c r="I1804">
        <v>4156</v>
      </c>
      <c r="J1804" s="3">
        <f t="shared" si="86"/>
        <v>39927.708333333336</v>
      </c>
    </row>
    <row r="1805" spans="1:10" x14ac:dyDescent="0.25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84"/>
        <v>12.5</v>
      </c>
      <c r="G1805">
        <f t="shared" si="85"/>
        <v>83.199951000000056</v>
      </c>
      <c r="H1805">
        <v>1098268000</v>
      </c>
      <c r="I1805">
        <v>4018.1999510000001</v>
      </c>
      <c r="J1805" s="3">
        <f t="shared" si="86"/>
        <v>39926.708333333336</v>
      </c>
    </row>
    <row r="1806" spans="1:10" x14ac:dyDescent="0.25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84"/>
        <v>-43.199951000000056</v>
      </c>
      <c r="G1806">
        <f t="shared" si="85"/>
        <v>87.800048999999944</v>
      </c>
      <c r="H1806">
        <v>1289423600</v>
      </c>
      <c r="I1806">
        <v>4030.6999510000001</v>
      </c>
      <c r="J1806" s="3">
        <f t="shared" si="86"/>
        <v>39925.708333333336</v>
      </c>
    </row>
    <row r="1807" spans="1:10" x14ac:dyDescent="0.25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84"/>
        <v>3.399902000000111</v>
      </c>
      <c r="G1807">
        <f t="shared" si="85"/>
        <v>121.89990200000011</v>
      </c>
      <c r="H1807">
        <v>1470716700</v>
      </c>
      <c r="I1807">
        <v>3987.5</v>
      </c>
      <c r="J1807" s="3">
        <f t="shared" si="86"/>
        <v>39924.708333333336</v>
      </c>
    </row>
    <row r="1808" spans="1:10" x14ac:dyDescent="0.25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84"/>
        <v>101.90014699999983</v>
      </c>
      <c r="G1808">
        <f t="shared" si="85"/>
        <v>149.89990299999954</v>
      </c>
      <c r="H1808">
        <v>1222655500</v>
      </c>
      <c r="I1808">
        <v>3990.8999020000001</v>
      </c>
      <c r="J1808" s="3">
        <f t="shared" si="86"/>
        <v>39923.708333333336</v>
      </c>
    </row>
    <row r="1809" spans="1:10" x14ac:dyDescent="0.25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84"/>
        <v>-39.800048999999944</v>
      </c>
      <c r="G1809">
        <f t="shared" si="85"/>
        <v>71.099853999999596</v>
      </c>
      <c r="H1809">
        <v>1554328000</v>
      </c>
      <c r="I1809">
        <v>4092.8000489999999</v>
      </c>
      <c r="J1809" s="3">
        <f t="shared" si="86"/>
        <v>39920.708333333336</v>
      </c>
    </row>
    <row r="1810" spans="1:10" x14ac:dyDescent="0.25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84"/>
        <v>-84.600097999999889</v>
      </c>
      <c r="G1810">
        <f t="shared" si="85"/>
        <v>89.399902000000111</v>
      </c>
      <c r="H1810">
        <v>1235529000</v>
      </c>
      <c r="I1810">
        <v>4053</v>
      </c>
      <c r="J1810" s="3">
        <f t="shared" si="86"/>
        <v>39919.708333333336</v>
      </c>
    </row>
    <row r="1811" spans="1:10" x14ac:dyDescent="0.25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84"/>
        <v>20.600097999999889</v>
      </c>
      <c r="G1811">
        <f t="shared" si="85"/>
        <v>81.799804000000222</v>
      </c>
      <c r="H1811">
        <v>1214774200</v>
      </c>
      <c r="I1811">
        <v>3968.3999020000001</v>
      </c>
      <c r="J1811" s="3">
        <f t="shared" si="86"/>
        <v>39918.708333333336</v>
      </c>
    </row>
    <row r="1812" spans="1:10" x14ac:dyDescent="0.25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84"/>
        <v>-5.3000489999999445</v>
      </c>
      <c r="G1812">
        <f t="shared" si="85"/>
        <v>100.09985300000017</v>
      </c>
      <c r="H1812">
        <v>1385019700</v>
      </c>
      <c r="I1812">
        <v>3989</v>
      </c>
      <c r="J1812" s="3">
        <f t="shared" si="86"/>
        <v>39917.708333333336</v>
      </c>
    </row>
    <row r="1813" spans="1:10" x14ac:dyDescent="0.25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84"/>
        <v>0</v>
      </c>
      <c r="G1813">
        <f t="shared" si="85"/>
        <v>0</v>
      </c>
      <c r="H1813">
        <v>0</v>
      </c>
      <c r="I1813">
        <v>3983.6999510000001</v>
      </c>
      <c r="J1813" s="3">
        <f t="shared" si="86"/>
        <v>39916.708333333336</v>
      </c>
    </row>
    <row r="1814" spans="1:10" x14ac:dyDescent="0.25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84"/>
        <v>0</v>
      </c>
      <c r="G1814">
        <f t="shared" si="85"/>
        <v>0</v>
      </c>
      <c r="H1814">
        <v>0</v>
      </c>
      <c r="I1814">
        <v>3983.6999510000001</v>
      </c>
      <c r="J1814" s="3">
        <f t="shared" si="86"/>
        <v>39913.708333333336</v>
      </c>
    </row>
    <row r="1815" spans="1:10" x14ac:dyDescent="0.25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84"/>
        <v>-58.199951000000056</v>
      </c>
      <c r="G1815">
        <f t="shared" si="85"/>
        <v>74.300048999999944</v>
      </c>
      <c r="H1815">
        <v>1119752000</v>
      </c>
      <c r="I1815">
        <v>3983.6999510000001</v>
      </c>
      <c r="J1815" s="3">
        <f t="shared" si="86"/>
        <v>39912.708333333336</v>
      </c>
    </row>
    <row r="1816" spans="1:10" x14ac:dyDescent="0.25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84"/>
        <v>5</v>
      </c>
      <c r="G1816">
        <f t="shared" si="85"/>
        <v>64.299804000000222</v>
      </c>
      <c r="H1816">
        <v>1093133700</v>
      </c>
      <c r="I1816">
        <v>3925.5</v>
      </c>
      <c r="J1816" s="3">
        <f t="shared" si="86"/>
        <v>39911.708333333336</v>
      </c>
    </row>
    <row r="1817" spans="1:10" x14ac:dyDescent="0.25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84"/>
        <v>63</v>
      </c>
      <c r="G1817">
        <f t="shared" si="85"/>
        <v>129.60009799999989</v>
      </c>
      <c r="H1817">
        <v>1084360400</v>
      </c>
      <c r="I1817">
        <v>3930.5</v>
      </c>
      <c r="J1817" s="3">
        <f t="shared" si="86"/>
        <v>39910.708333333336</v>
      </c>
    </row>
    <row r="1818" spans="1:10" x14ac:dyDescent="0.25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84"/>
        <v>36.199951000000056</v>
      </c>
      <c r="G1818">
        <f t="shared" si="85"/>
        <v>137.60009700000046</v>
      </c>
      <c r="H1818">
        <v>1210070400</v>
      </c>
      <c r="I1818">
        <v>3993.5</v>
      </c>
      <c r="J1818" s="3">
        <f t="shared" si="86"/>
        <v>39909.708333333336</v>
      </c>
    </row>
    <row r="1819" spans="1:10" x14ac:dyDescent="0.25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84"/>
        <v>95.300048999999944</v>
      </c>
      <c r="G1819">
        <f t="shared" si="85"/>
        <v>117.29980400000022</v>
      </c>
      <c r="H1819">
        <v>1372120500</v>
      </c>
      <c r="I1819">
        <v>4029.6999510000001</v>
      </c>
      <c r="J1819" s="3">
        <f t="shared" si="86"/>
        <v>39906.708333333336</v>
      </c>
    </row>
    <row r="1820" spans="1:10" x14ac:dyDescent="0.25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84"/>
        <v>-169.39990200000011</v>
      </c>
      <c r="G1820">
        <f t="shared" si="85"/>
        <v>182.29980400000022</v>
      </c>
      <c r="H1820">
        <v>1638677500</v>
      </c>
      <c r="I1820">
        <v>4125</v>
      </c>
      <c r="J1820" s="3">
        <f t="shared" si="86"/>
        <v>39905.708333333336</v>
      </c>
    </row>
    <row r="1821" spans="1:10" x14ac:dyDescent="0.25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84"/>
        <v>-29.5</v>
      </c>
      <c r="G1821">
        <f t="shared" si="85"/>
        <v>134.5</v>
      </c>
      <c r="H1821">
        <v>1290451600</v>
      </c>
      <c r="I1821">
        <v>3955.6000979999999</v>
      </c>
      <c r="J1821" s="3">
        <f t="shared" si="86"/>
        <v>39904.708333333336</v>
      </c>
    </row>
    <row r="1822" spans="1:10" x14ac:dyDescent="0.25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84"/>
        <v>-163.20019599999978</v>
      </c>
      <c r="G1822">
        <f t="shared" si="85"/>
        <v>167.70019599999978</v>
      </c>
      <c r="H1822">
        <v>1504770600</v>
      </c>
      <c r="I1822">
        <v>3926.1000979999999</v>
      </c>
      <c r="J1822" s="3">
        <f t="shared" si="86"/>
        <v>39903.708333333336</v>
      </c>
    </row>
    <row r="1823" spans="1:10" x14ac:dyDescent="0.25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84"/>
        <v>136</v>
      </c>
      <c r="G1823">
        <f t="shared" si="85"/>
        <v>136</v>
      </c>
      <c r="H1823">
        <v>1236805000</v>
      </c>
      <c r="I1823">
        <v>3762.8999020000001</v>
      </c>
      <c r="J1823" s="3">
        <f t="shared" si="86"/>
        <v>39902.708333333336</v>
      </c>
    </row>
    <row r="1824" spans="1:10" x14ac:dyDescent="0.25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84"/>
        <v>26.300048999999944</v>
      </c>
      <c r="G1824">
        <f t="shared" si="85"/>
        <v>72.699951000000056</v>
      </c>
      <c r="H1824">
        <v>1489157700</v>
      </c>
      <c r="I1824">
        <v>3898.8999020000001</v>
      </c>
      <c r="J1824" s="3">
        <f t="shared" si="86"/>
        <v>39899.708333333336</v>
      </c>
    </row>
    <row r="1825" spans="1:10" x14ac:dyDescent="0.25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84"/>
        <v>-24.899902000000111</v>
      </c>
      <c r="G1825">
        <f t="shared" si="85"/>
        <v>51.699951000000056</v>
      </c>
      <c r="H1825">
        <v>1425099300</v>
      </c>
      <c r="I1825">
        <v>3925.1999510000001</v>
      </c>
      <c r="J1825" s="3">
        <f t="shared" si="86"/>
        <v>39898.708333333336</v>
      </c>
    </row>
    <row r="1826" spans="1:10" x14ac:dyDescent="0.25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84"/>
        <v>11.199951000000056</v>
      </c>
      <c r="G1826">
        <f t="shared" si="85"/>
        <v>86.199951000000056</v>
      </c>
      <c r="H1826">
        <v>1320622600</v>
      </c>
      <c r="I1826">
        <v>3900.3000489999999</v>
      </c>
      <c r="J1826" s="3">
        <f t="shared" si="86"/>
        <v>39897.708333333336</v>
      </c>
    </row>
    <row r="1827" spans="1:10" x14ac:dyDescent="0.25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84"/>
        <v>41.300048999999944</v>
      </c>
      <c r="G1827">
        <f t="shared" si="85"/>
        <v>114</v>
      </c>
      <c r="H1827">
        <v>1405266400</v>
      </c>
      <c r="I1827">
        <v>3911.5</v>
      </c>
      <c r="J1827" s="3">
        <f t="shared" si="86"/>
        <v>39896.708333333336</v>
      </c>
    </row>
    <row r="1828" spans="1:10" x14ac:dyDescent="0.25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84"/>
        <v>-109.90014699999983</v>
      </c>
      <c r="G1828">
        <f t="shared" si="85"/>
        <v>135.70019599999978</v>
      </c>
      <c r="H1828">
        <v>1437096700</v>
      </c>
      <c r="I1828">
        <v>3952.8000489999999</v>
      </c>
      <c r="J1828" s="3">
        <f t="shared" si="86"/>
        <v>39895.708333333336</v>
      </c>
    </row>
    <row r="1829" spans="1:10" x14ac:dyDescent="0.25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84"/>
        <v>-26</v>
      </c>
      <c r="G1829">
        <f t="shared" si="85"/>
        <v>77.199951000000056</v>
      </c>
      <c r="H1829">
        <v>2098960800</v>
      </c>
      <c r="I1829">
        <v>3842.8999020000001</v>
      </c>
      <c r="J1829" s="3">
        <f t="shared" si="86"/>
        <v>39892.708333333336</v>
      </c>
    </row>
    <row r="1830" spans="1:10" x14ac:dyDescent="0.25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84"/>
        <v>-11.899902000000111</v>
      </c>
      <c r="G1830">
        <f t="shared" si="85"/>
        <v>118.90014699999983</v>
      </c>
      <c r="H1830">
        <v>2067532600</v>
      </c>
      <c r="I1830">
        <v>3816.8999020000001</v>
      </c>
      <c r="J1830" s="3">
        <f t="shared" si="86"/>
        <v>39891.708333333336</v>
      </c>
    </row>
    <row r="1831" spans="1:10" x14ac:dyDescent="0.25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84"/>
        <v>52.100097999999889</v>
      </c>
      <c r="G1831">
        <f t="shared" si="85"/>
        <v>133.19995100000006</v>
      </c>
      <c r="H1831">
        <v>1211937900</v>
      </c>
      <c r="I1831">
        <v>3805</v>
      </c>
      <c r="J1831" s="3">
        <f t="shared" si="86"/>
        <v>39890.708333333336</v>
      </c>
    </row>
    <row r="1832" spans="1:10" x14ac:dyDescent="0.25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84"/>
        <v>6.899902000000111</v>
      </c>
      <c r="G1832">
        <f t="shared" si="85"/>
        <v>70.899902000000111</v>
      </c>
      <c r="H1832">
        <v>1176227300</v>
      </c>
      <c r="I1832">
        <v>3857.1000979999999</v>
      </c>
      <c r="J1832" s="3">
        <f t="shared" si="86"/>
        <v>39889.708333333336</v>
      </c>
    </row>
    <row r="1833" spans="1:10" x14ac:dyDescent="0.25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84"/>
        <v>-110.30004899999994</v>
      </c>
      <c r="G1833">
        <f t="shared" si="85"/>
        <v>110.30004899999994</v>
      </c>
      <c r="H1833">
        <v>1178182100</v>
      </c>
      <c r="I1833">
        <v>3864</v>
      </c>
      <c r="J1833" s="3">
        <f t="shared" si="86"/>
        <v>39888.708333333336</v>
      </c>
    </row>
    <row r="1834" spans="1:10" x14ac:dyDescent="0.25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84"/>
        <v>-41.599853000000167</v>
      </c>
      <c r="G1834">
        <f t="shared" si="85"/>
        <v>103.89990200000011</v>
      </c>
      <c r="H1834">
        <v>1333680700</v>
      </c>
      <c r="I1834">
        <v>3753.6999510000001</v>
      </c>
      <c r="J1834" s="3">
        <f t="shared" si="86"/>
        <v>39885.708333333336</v>
      </c>
    </row>
    <row r="1835" spans="1:10" x14ac:dyDescent="0.25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84"/>
        <v>-18.300048999999944</v>
      </c>
      <c r="G1835">
        <f t="shared" si="85"/>
        <v>109.10009799999989</v>
      </c>
      <c r="H1835">
        <v>1414332600</v>
      </c>
      <c r="I1835">
        <v>3712.1000979999999</v>
      </c>
      <c r="J1835" s="3">
        <f t="shared" si="86"/>
        <v>39884.708333333336</v>
      </c>
    </row>
    <row r="1836" spans="1:10" x14ac:dyDescent="0.25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84"/>
        <v>21.399902000000111</v>
      </c>
      <c r="G1836">
        <f t="shared" si="85"/>
        <v>111.19995100000006</v>
      </c>
      <c r="H1836">
        <v>1596496900</v>
      </c>
      <c r="I1836">
        <v>3693.8000489999999</v>
      </c>
      <c r="J1836" s="3">
        <f t="shared" si="86"/>
        <v>39883.708333333336</v>
      </c>
    </row>
    <row r="1837" spans="1:10" x14ac:dyDescent="0.25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84"/>
        <v>-172.80004899999994</v>
      </c>
      <c r="G1837">
        <f t="shared" si="85"/>
        <v>210</v>
      </c>
      <c r="H1837">
        <v>1622535500</v>
      </c>
      <c r="I1837">
        <v>3715.1999510000001</v>
      </c>
      <c r="J1837" s="3">
        <f t="shared" si="86"/>
        <v>39882.708333333336</v>
      </c>
    </row>
    <row r="1838" spans="1:10" x14ac:dyDescent="0.25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84"/>
        <v>-11.699951000000056</v>
      </c>
      <c r="G1838">
        <f t="shared" si="85"/>
        <v>104.10009799999989</v>
      </c>
      <c r="H1838">
        <v>1567503300</v>
      </c>
      <c r="I1838">
        <v>3542.3999020000001</v>
      </c>
      <c r="J1838" s="3">
        <f t="shared" si="86"/>
        <v>39881.708333333336</v>
      </c>
    </row>
    <row r="1839" spans="1:10" x14ac:dyDescent="0.25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84"/>
        <v>-0.8000489999999445</v>
      </c>
      <c r="G1839">
        <f t="shared" si="85"/>
        <v>98.099853000000167</v>
      </c>
      <c r="H1839">
        <v>1594394000</v>
      </c>
      <c r="I1839">
        <v>3530.6999510000001</v>
      </c>
      <c r="J1839" s="3">
        <f t="shared" si="86"/>
        <v>39878.708333333336</v>
      </c>
    </row>
    <row r="1840" spans="1:10" x14ac:dyDescent="0.25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84"/>
        <v>116</v>
      </c>
      <c r="G1840">
        <f t="shared" si="85"/>
        <v>119.5</v>
      </c>
      <c r="H1840">
        <v>1517533900</v>
      </c>
      <c r="I1840">
        <v>3529.8999020000001</v>
      </c>
      <c r="J1840" s="3">
        <f t="shared" si="86"/>
        <v>39877.708333333336</v>
      </c>
    </row>
    <row r="1841" spans="1:10" x14ac:dyDescent="0.25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84"/>
        <v>-133.79980400000022</v>
      </c>
      <c r="G1841">
        <f t="shared" si="85"/>
        <v>137.39990200000011</v>
      </c>
      <c r="H1841">
        <v>1282906500</v>
      </c>
      <c r="I1841">
        <v>3645.8999020000001</v>
      </c>
      <c r="J1841" s="3">
        <f t="shared" si="86"/>
        <v>39876.708333333336</v>
      </c>
    </row>
    <row r="1842" spans="1:10" x14ac:dyDescent="0.25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84"/>
        <v>113.69995100000006</v>
      </c>
      <c r="G1842">
        <f t="shared" si="85"/>
        <v>179.59985300000017</v>
      </c>
      <c r="H1842">
        <v>1550463500</v>
      </c>
      <c r="I1842">
        <v>3512.1000979999999</v>
      </c>
      <c r="J1842" s="3">
        <f t="shared" si="86"/>
        <v>39875.708333333336</v>
      </c>
    </row>
    <row r="1843" spans="1:10" x14ac:dyDescent="0.25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84"/>
        <v>204.30004899999994</v>
      </c>
      <c r="G1843">
        <f t="shared" si="85"/>
        <v>204.30004899999994</v>
      </c>
      <c r="H1843">
        <v>1489096600</v>
      </c>
      <c r="I1843">
        <v>3625.8000489999999</v>
      </c>
      <c r="J1843" s="3">
        <f t="shared" si="86"/>
        <v>39874.708333333336</v>
      </c>
    </row>
    <row r="1844" spans="1:10" x14ac:dyDescent="0.25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84"/>
        <v>85.5</v>
      </c>
      <c r="G1844">
        <f t="shared" si="85"/>
        <v>154.90014699999983</v>
      </c>
      <c r="H1844">
        <v>1662560900</v>
      </c>
      <c r="I1844">
        <v>3830.1000979999999</v>
      </c>
      <c r="J1844" s="3">
        <f t="shared" si="86"/>
        <v>39871.708333333336</v>
      </c>
    </row>
    <row r="1845" spans="1:10" x14ac:dyDescent="0.25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84"/>
        <v>-66.600097999999889</v>
      </c>
      <c r="G1845">
        <f t="shared" si="85"/>
        <v>99.199951000000056</v>
      </c>
      <c r="H1845">
        <v>2078196000</v>
      </c>
      <c r="I1845">
        <v>3915.6000979999999</v>
      </c>
      <c r="J1845" s="3">
        <f t="shared" si="86"/>
        <v>39870.708333333336</v>
      </c>
    </row>
    <row r="1846" spans="1:10" x14ac:dyDescent="0.25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84"/>
        <v>-32.600097999999889</v>
      </c>
      <c r="G1846">
        <f t="shared" si="85"/>
        <v>80.200195999999778</v>
      </c>
      <c r="H1846">
        <v>1190213600</v>
      </c>
      <c r="I1846">
        <v>3849</v>
      </c>
      <c r="J1846" s="3">
        <f t="shared" si="86"/>
        <v>39869.708333333336</v>
      </c>
    </row>
    <row r="1847" spans="1:10" x14ac:dyDescent="0.25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84"/>
        <v>34.300048999999944</v>
      </c>
      <c r="G1847">
        <f t="shared" si="85"/>
        <v>79.800048999999944</v>
      </c>
      <c r="H1847">
        <v>1082778200</v>
      </c>
      <c r="I1847">
        <v>3816.3999020000001</v>
      </c>
      <c r="J1847" s="3">
        <f t="shared" si="86"/>
        <v>39868.708333333336</v>
      </c>
    </row>
    <row r="1848" spans="1:10" x14ac:dyDescent="0.25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84"/>
        <v>38.400146999999833</v>
      </c>
      <c r="G1848">
        <f t="shared" si="85"/>
        <v>115.10009799999989</v>
      </c>
      <c r="H1848">
        <v>985111800</v>
      </c>
      <c r="I1848">
        <v>3850.6999510000001</v>
      </c>
      <c r="J1848" s="3">
        <f t="shared" si="86"/>
        <v>39867.708333333336</v>
      </c>
    </row>
    <row r="1849" spans="1:10" x14ac:dyDescent="0.25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84"/>
        <v>129.29980400000022</v>
      </c>
      <c r="G1849">
        <f t="shared" si="85"/>
        <v>140.59985300000017</v>
      </c>
      <c r="H1849">
        <v>1300936100</v>
      </c>
      <c r="I1849">
        <v>3889.1000979999999</v>
      </c>
      <c r="J1849" s="3">
        <f t="shared" si="86"/>
        <v>39864.708333333336</v>
      </c>
    </row>
    <row r="1850" spans="1:10" x14ac:dyDescent="0.25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84"/>
        <v>-11.599853000000167</v>
      </c>
      <c r="G1850">
        <f t="shared" si="85"/>
        <v>61.300048999999944</v>
      </c>
      <c r="H1850">
        <v>1173914600</v>
      </c>
      <c r="I1850">
        <v>4018.3999020000001</v>
      </c>
      <c r="J1850" s="3">
        <f t="shared" si="86"/>
        <v>39863.708333333336</v>
      </c>
    </row>
    <row r="1851" spans="1:10" x14ac:dyDescent="0.25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84"/>
        <v>27.300048999999944</v>
      </c>
      <c r="G1851">
        <f t="shared" si="85"/>
        <v>118.39990200000011</v>
      </c>
      <c r="H1851">
        <v>1275963400</v>
      </c>
      <c r="I1851">
        <v>4006.8000489999999</v>
      </c>
      <c r="J1851" s="3">
        <f t="shared" si="86"/>
        <v>39862.708333333336</v>
      </c>
    </row>
    <row r="1852" spans="1:10" x14ac:dyDescent="0.25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84"/>
        <v>100.69970699999976</v>
      </c>
      <c r="G1852">
        <f t="shared" si="85"/>
        <v>139.39990299999954</v>
      </c>
      <c r="H1852">
        <v>1226667200</v>
      </c>
      <c r="I1852">
        <v>4034.1000979999999</v>
      </c>
      <c r="J1852" s="3">
        <f t="shared" si="86"/>
        <v>39861.708333333336</v>
      </c>
    </row>
    <row r="1853" spans="1:10" x14ac:dyDescent="0.25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84"/>
        <v>54.800293000000238</v>
      </c>
      <c r="G1853">
        <f t="shared" si="85"/>
        <v>62.300293000000238</v>
      </c>
      <c r="H1853">
        <v>765927300</v>
      </c>
      <c r="I1853">
        <v>4134.7998049999997</v>
      </c>
      <c r="J1853" s="3">
        <f t="shared" si="86"/>
        <v>39860.708333333336</v>
      </c>
    </row>
    <row r="1854" spans="1:10" x14ac:dyDescent="0.25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84"/>
        <v>12.60009700000046</v>
      </c>
      <c r="G1854">
        <f t="shared" si="85"/>
        <v>123.60009799999989</v>
      </c>
      <c r="H1854">
        <v>1461771800</v>
      </c>
      <c r="I1854">
        <v>4189.6000979999999</v>
      </c>
      <c r="J1854" s="3">
        <f t="shared" si="86"/>
        <v>39857.708333333336</v>
      </c>
    </row>
    <row r="1855" spans="1:10" x14ac:dyDescent="0.25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84"/>
        <v>32.099609999999302</v>
      </c>
      <c r="G1855">
        <f t="shared" si="85"/>
        <v>99.199706999999762</v>
      </c>
      <c r="H1855">
        <v>1326826700</v>
      </c>
      <c r="I1855">
        <v>4202.2001950000003</v>
      </c>
      <c r="J1855" s="3">
        <f t="shared" si="86"/>
        <v>39856.708333333336</v>
      </c>
    </row>
    <row r="1856" spans="1:10" x14ac:dyDescent="0.25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84"/>
        <v>-21.199706999999762</v>
      </c>
      <c r="G1856">
        <f t="shared" si="85"/>
        <v>62.399902000000111</v>
      </c>
      <c r="H1856">
        <v>977770500</v>
      </c>
      <c r="I1856">
        <v>4234.2998049999997</v>
      </c>
      <c r="J1856" s="3">
        <f t="shared" si="86"/>
        <v>39855.708333333336</v>
      </c>
    </row>
    <row r="1857" spans="1:10" x14ac:dyDescent="0.25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84"/>
        <v>94.5</v>
      </c>
      <c r="G1857">
        <f t="shared" si="85"/>
        <v>99</v>
      </c>
      <c r="H1857">
        <v>1113424800</v>
      </c>
      <c r="I1857">
        <v>4213.1000979999999</v>
      </c>
      <c r="J1857" s="3">
        <f t="shared" si="86"/>
        <v>39854.708333333336</v>
      </c>
    </row>
    <row r="1858" spans="1:10" x14ac:dyDescent="0.25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87">SUM(B1858-E1858)</f>
        <v>-15.700195999999778</v>
      </c>
      <c r="G1858">
        <f t="shared" ref="G1858:G1921" si="88">SUM(C1858-D1858)</f>
        <v>90</v>
      </c>
      <c r="H1858">
        <v>1158075200</v>
      </c>
      <c r="I1858">
        <v>4307.6000979999999</v>
      </c>
      <c r="J1858" s="3">
        <f t="shared" ref="J1858:J1921" si="89">SUM(A1858 ) + "17:00"</f>
        <v>39853.708333333336</v>
      </c>
    </row>
    <row r="1859" spans="1:10" x14ac:dyDescent="0.25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87"/>
        <v>-63</v>
      </c>
      <c r="G1859">
        <f t="shared" si="88"/>
        <v>105.10009700000046</v>
      </c>
      <c r="H1859">
        <v>1412522900</v>
      </c>
      <c r="I1859">
        <v>4291.8999020000001</v>
      </c>
      <c r="J1859" s="3">
        <f t="shared" si="89"/>
        <v>39850.708333333336</v>
      </c>
    </row>
    <row r="1860" spans="1:10" x14ac:dyDescent="0.25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87"/>
        <v>-0.299804000000222</v>
      </c>
      <c r="G1860">
        <f t="shared" si="88"/>
        <v>101.79980499999965</v>
      </c>
      <c r="H1860">
        <v>1216188700</v>
      </c>
      <c r="I1860">
        <v>4228.8999020000001</v>
      </c>
      <c r="J1860" s="3">
        <f t="shared" si="89"/>
        <v>39849.708333333336</v>
      </c>
    </row>
    <row r="1861" spans="1:10" x14ac:dyDescent="0.25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87"/>
        <v>-64.100097999999889</v>
      </c>
      <c r="G1861">
        <f t="shared" si="88"/>
        <v>102.30029300000024</v>
      </c>
      <c r="H1861">
        <v>1196794000</v>
      </c>
      <c r="I1861">
        <v>4228.6000979999999</v>
      </c>
      <c r="J1861" s="3">
        <f t="shared" si="89"/>
        <v>39848.708333333336</v>
      </c>
    </row>
    <row r="1862" spans="1:10" x14ac:dyDescent="0.25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87"/>
        <v>-86.699951000000056</v>
      </c>
      <c r="G1862">
        <f t="shared" si="88"/>
        <v>129.80029300000024</v>
      </c>
      <c r="H1862">
        <v>1085343300</v>
      </c>
      <c r="I1862">
        <v>4164.5</v>
      </c>
      <c r="J1862" s="3">
        <f t="shared" si="89"/>
        <v>39847.708333333336</v>
      </c>
    </row>
    <row r="1863" spans="1:10" x14ac:dyDescent="0.25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87"/>
        <v>71.800048999999944</v>
      </c>
      <c r="G1863">
        <f t="shared" si="88"/>
        <v>112.70019599999978</v>
      </c>
      <c r="H1863">
        <v>929235800</v>
      </c>
      <c r="I1863">
        <v>4077.8000489999999</v>
      </c>
      <c r="J1863" s="3">
        <f t="shared" si="89"/>
        <v>39846.708333333336</v>
      </c>
    </row>
    <row r="1864" spans="1:10" x14ac:dyDescent="0.25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87"/>
        <v>40.5</v>
      </c>
      <c r="G1864">
        <f t="shared" si="88"/>
        <v>102.79980499999965</v>
      </c>
      <c r="H1864">
        <v>1496062700</v>
      </c>
      <c r="I1864">
        <v>4149.6000979999999</v>
      </c>
      <c r="J1864" s="3">
        <f t="shared" si="89"/>
        <v>39843.708333333336</v>
      </c>
    </row>
    <row r="1865" spans="1:10" x14ac:dyDescent="0.25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87"/>
        <v>105.10009700000046</v>
      </c>
      <c r="G1865">
        <f t="shared" si="88"/>
        <v>147.5</v>
      </c>
      <c r="H1865">
        <v>1387667200</v>
      </c>
      <c r="I1865">
        <v>4190.1000979999999</v>
      </c>
      <c r="J1865" s="3">
        <f t="shared" si="89"/>
        <v>39842.708333333336</v>
      </c>
    </row>
    <row r="1866" spans="1:10" x14ac:dyDescent="0.25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87"/>
        <v>-100.80029300000024</v>
      </c>
      <c r="G1866">
        <f t="shared" si="88"/>
        <v>123.20019599999978</v>
      </c>
      <c r="H1866">
        <v>1714540400</v>
      </c>
      <c r="I1866">
        <v>4295.2001950000003</v>
      </c>
      <c r="J1866" s="3">
        <f t="shared" si="89"/>
        <v>39841.708333333336</v>
      </c>
    </row>
    <row r="1867" spans="1:10" x14ac:dyDescent="0.25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87"/>
        <v>14.600097999999889</v>
      </c>
      <c r="G1867">
        <f t="shared" si="88"/>
        <v>80.200195000000349</v>
      </c>
      <c r="H1867">
        <v>1264648400</v>
      </c>
      <c r="I1867">
        <v>4194.3999020000001</v>
      </c>
      <c r="J1867" s="3">
        <f t="shared" si="89"/>
        <v>39840.708333333336</v>
      </c>
    </row>
    <row r="1868" spans="1:10" x14ac:dyDescent="0.25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87"/>
        <v>-156.5</v>
      </c>
      <c r="G1868">
        <f t="shared" si="88"/>
        <v>185.80029300000024</v>
      </c>
      <c r="H1868">
        <v>1524347800</v>
      </c>
      <c r="I1868">
        <v>4209</v>
      </c>
      <c r="J1868" s="3">
        <f t="shared" si="89"/>
        <v>39839.708333333336</v>
      </c>
    </row>
    <row r="1869" spans="1:10" x14ac:dyDescent="0.25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87"/>
        <v>-0.3000489999999445</v>
      </c>
      <c r="G1869">
        <f t="shared" si="88"/>
        <v>114.10009799999989</v>
      </c>
      <c r="H1869">
        <v>1508583500</v>
      </c>
      <c r="I1869">
        <v>4052.5</v>
      </c>
      <c r="J1869" s="3">
        <f t="shared" si="89"/>
        <v>39836.708333333336</v>
      </c>
    </row>
    <row r="1870" spans="1:10" x14ac:dyDescent="0.25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87"/>
        <v>7.6999510000000555</v>
      </c>
      <c r="G1870">
        <f t="shared" si="88"/>
        <v>107.5</v>
      </c>
      <c r="H1870">
        <v>1614858900</v>
      </c>
      <c r="I1870">
        <v>4052.1999510000001</v>
      </c>
      <c r="J1870" s="3">
        <f t="shared" si="89"/>
        <v>39835.708333333336</v>
      </c>
    </row>
    <row r="1871" spans="1:10" x14ac:dyDescent="0.25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87"/>
        <v>31.5</v>
      </c>
      <c r="G1871">
        <f t="shared" si="88"/>
        <v>111.39990299999954</v>
      </c>
      <c r="H1871">
        <v>2068435600</v>
      </c>
      <c r="I1871">
        <v>4059.8999020000001</v>
      </c>
      <c r="J1871" s="3">
        <f t="shared" si="89"/>
        <v>39834.708333333336</v>
      </c>
    </row>
    <row r="1872" spans="1:10" x14ac:dyDescent="0.25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87"/>
        <v>17.100097999999889</v>
      </c>
      <c r="G1872">
        <f t="shared" si="88"/>
        <v>123.69970699999976</v>
      </c>
      <c r="H1872">
        <v>2078463800</v>
      </c>
      <c r="I1872">
        <v>4091.3999020000001</v>
      </c>
      <c r="J1872" s="3">
        <f t="shared" si="89"/>
        <v>39833.708333333336</v>
      </c>
    </row>
    <row r="1873" spans="1:10" x14ac:dyDescent="0.25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87"/>
        <v>38.600097999999889</v>
      </c>
      <c r="G1873">
        <f t="shared" si="88"/>
        <v>219.5</v>
      </c>
      <c r="H1873">
        <v>1879365200</v>
      </c>
      <c r="I1873">
        <v>4108.5</v>
      </c>
      <c r="J1873" s="3">
        <f t="shared" si="89"/>
        <v>39832.708333333336</v>
      </c>
    </row>
    <row r="1874" spans="1:10" x14ac:dyDescent="0.25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87"/>
        <v>-26</v>
      </c>
      <c r="G1874">
        <f t="shared" si="88"/>
        <v>130.60009700000046</v>
      </c>
      <c r="H1874">
        <v>1380947500</v>
      </c>
      <c r="I1874">
        <v>4147.1000979999999</v>
      </c>
      <c r="J1874" s="3">
        <f t="shared" si="89"/>
        <v>39829.708333333336</v>
      </c>
    </row>
    <row r="1875" spans="1:10" x14ac:dyDescent="0.25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87"/>
        <v>59.5</v>
      </c>
      <c r="G1875">
        <f t="shared" si="88"/>
        <v>108.5</v>
      </c>
      <c r="H1875">
        <v>1247030300</v>
      </c>
      <c r="I1875">
        <v>4121.1000979999999</v>
      </c>
      <c r="J1875" s="3">
        <f t="shared" si="89"/>
        <v>39828.708333333336</v>
      </c>
    </row>
    <row r="1876" spans="1:10" x14ac:dyDescent="0.25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87"/>
        <v>218.60009700000046</v>
      </c>
      <c r="G1876">
        <f t="shared" si="88"/>
        <v>311.10009799999989</v>
      </c>
      <c r="H1876">
        <v>1309107200</v>
      </c>
      <c r="I1876">
        <v>4180.6000979999999</v>
      </c>
      <c r="J1876" s="3">
        <f t="shared" si="89"/>
        <v>39827.708333333336</v>
      </c>
    </row>
    <row r="1877" spans="1:10" x14ac:dyDescent="0.25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87"/>
        <v>27</v>
      </c>
      <c r="G1877">
        <f t="shared" si="88"/>
        <v>104.9003900000007</v>
      </c>
      <c r="H1877">
        <v>928429000</v>
      </c>
      <c r="I1877">
        <v>4399.2001950000003</v>
      </c>
      <c r="J1877" s="3">
        <f t="shared" si="89"/>
        <v>39826.708333333336</v>
      </c>
    </row>
    <row r="1878" spans="1:10" x14ac:dyDescent="0.25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87"/>
        <v>22.299804999999651</v>
      </c>
      <c r="G1878">
        <f t="shared" si="88"/>
        <v>69</v>
      </c>
      <c r="H1878">
        <v>785473900</v>
      </c>
      <c r="I1878">
        <v>4426.2001950000003</v>
      </c>
      <c r="J1878" s="3">
        <f t="shared" si="89"/>
        <v>39825.708333333336</v>
      </c>
    </row>
    <row r="1879" spans="1:10" x14ac:dyDescent="0.25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87"/>
        <v>56.899902000000111</v>
      </c>
      <c r="G1879">
        <f t="shared" si="88"/>
        <v>102.89990299999954</v>
      </c>
      <c r="H1879">
        <v>979530100</v>
      </c>
      <c r="I1879">
        <v>4448.5</v>
      </c>
      <c r="J1879" s="3">
        <f t="shared" si="89"/>
        <v>39822.708333333336</v>
      </c>
    </row>
    <row r="1880" spans="1:10" x14ac:dyDescent="0.25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87"/>
        <v>2.100097999999889</v>
      </c>
      <c r="G1880">
        <f t="shared" si="88"/>
        <v>104.20019500000035</v>
      </c>
      <c r="H1880">
        <v>923008000</v>
      </c>
      <c r="I1880">
        <v>4505.3999020000001</v>
      </c>
      <c r="J1880" s="3">
        <f t="shared" si="89"/>
        <v>39821.708333333336</v>
      </c>
    </row>
    <row r="1881" spans="1:10" x14ac:dyDescent="0.25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87"/>
        <v>131.39990200000011</v>
      </c>
      <c r="G1881">
        <f t="shared" si="88"/>
        <v>160.89990200000011</v>
      </c>
      <c r="H1881">
        <v>1059568400</v>
      </c>
      <c r="I1881">
        <v>4507.5</v>
      </c>
      <c r="J1881" s="3">
        <f t="shared" si="89"/>
        <v>39820.708333333336</v>
      </c>
    </row>
    <row r="1882" spans="1:10" x14ac:dyDescent="0.25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87"/>
        <v>-59.299804000000222</v>
      </c>
      <c r="G1882">
        <f t="shared" si="88"/>
        <v>113.70019500000035</v>
      </c>
      <c r="H1882">
        <v>1036086000</v>
      </c>
      <c r="I1882">
        <v>4638.8999020000001</v>
      </c>
      <c r="J1882" s="3">
        <f t="shared" si="89"/>
        <v>39819.708333333336</v>
      </c>
    </row>
    <row r="1883" spans="1:10" x14ac:dyDescent="0.25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87"/>
        <v>-17.800293000000238</v>
      </c>
      <c r="G1883">
        <f t="shared" si="88"/>
        <v>97.300293000000238</v>
      </c>
      <c r="H1883">
        <v>836676100</v>
      </c>
      <c r="I1883">
        <v>4579.6000979999999</v>
      </c>
      <c r="J1883" s="3">
        <f t="shared" si="89"/>
        <v>39818.708333333336</v>
      </c>
    </row>
    <row r="1884" spans="1:10" x14ac:dyDescent="0.25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87"/>
        <v>-127.5996099999993</v>
      </c>
      <c r="G1884">
        <f t="shared" si="88"/>
        <v>131.79980499999965</v>
      </c>
      <c r="H1884">
        <v>407295500</v>
      </c>
      <c r="I1884">
        <v>4561.7998049999997</v>
      </c>
      <c r="J1884" s="3">
        <f t="shared" si="89"/>
        <v>39815.708333333336</v>
      </c>
    </row>
    <row r="1885" spans="1:10" x14ac:dyDescent="0.25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87"/>
        <v>0</v>
      </c>
      <c r="G1885">
        <f t="shared" si="88"/>
        <v>0</v>
      </c>
      <c r="H1885">
        <v>0</v>
      </c>
      <c r="I1885">
        <v>4434.2001950000003</v>
      </c>
      <c r="J1885" s="3">
        <f t="shared" si="89"/>
        <v>39814.708333333336</v>
      </c>
    </row>
    <row r="1886" spans="1:10" x14ac:dyDescent="0.25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87"/>
        <v>-41.5</v>
      </c>
      <c r="G1886">
        <f t="shared" si="88"/>
        <v>63.5</v>
      </c>
      <c r="H1886">
        <v>241902200</v>
      </c>
      <c r="I1886">
        <v>4434.2001950000003</v>
      </c>
      <c r="J1886" s="3">
        <f t="shared" si="89"/>
        <v>39813.708333333336</v>
      </c>
    </row>
    <row r="1887" spans="1:10" x14ac:dyDescent="0.25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87"/>
        <v>-73.300293000000238</v>
      </c>
      <c r="G1887">
        <f t="shared" si="88"/>
        <v>86.700195999999778</v>
      </c>
      <c r="H1887">
        <v>430343900</v>
      </c>
      <c r="I1887">
        <v>4392.7001950000003</v>
      </c>
      <c r="J1887" s="3">
        <f t="shared" si="89"/>
        <v>39812.708333333336</v>
      </c>
    </row>
    <row r="1888" spans="1:10" x14ac:dyDescent="0.25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87"/>
        <v>-102.79980400000022</v>
      </c>
      <c r="G1888">
        <f t="shared" si="88"/>
        <v>109.69970699999976</v>
      </c>
      <c r="H1888">
        <v>441106800</v>
      </c>
      <c r="I1888">
        <v>4319.3999020000001</v>
      </c>
      <c r="J1888" s="3">
        <f t="shared" si="89"/>
        <v>39811.708333333336</v>
      </c>
    </row>
    <row r="1889" spans="1:10" x14ac:dyDescent="0.25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87"/>
        <v>0</v>
      </c>
      <c r="G1889">
        <f t="shared" si="88"/>
        <v>0</v>
      </c>
      <c r="H1889">
        <v>0</v>
      </c>
      <c r="I1889">
        <v>4216.6000979999999</v>
      </c>
      <c r="J1889" s="3">
        <f t="shared" si="89"/>
        <v>39808.708333333336</v>
      </c>
    </row>
    <row r="1890" spans="1:10" x14ac:dyDescent="0.25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87"/>
        <v>0</v>
      </c>
      <c r="G1890">
        <f t="shared" si="88"/>
        <v>0</v>
      </c>
      <c r="H1890">
        <v>0</v>
      </c>
      <c r="I1890">
        <v>4216.6000979999999</v>
      </c>
      <c r="J1890" s="3">
        <f t="shared" si="89"/>
        <v>39807.708333333336</v>
      </c>
    </row>
    <row r="1891" spans="1:10" x14ac:dyDescent="0.25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87"/>
        <v>39.399902000000111</v>
      </c>
      <c r="G1891">
        <f t="shared" si="88"/>
        <v>50.799804999999651</v>
      </c>
      <c r="H1891">
        <v>158371000</v>
      </c>
      <c r="I1891">
        <v>4216.6000979999999</v>
      </c>
      <c r="J1891" s="3">
        <f t="shared" si="89"/>
        <v>39806.708333333336</v>
      </c>
    </row>
    <row r="1892" spans="1:10" x14ac:dyDescent="0.25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87"/>
        <v>-6.799804999999651</v>
      </c>
      <c r="G1892">
        <f t="shared" si="88"/>
        <v>62.89990299999954</v>
      </c>
      <c r="H1892">
        <v>607289600</v>
      </c>
      <c r="I1892">
        <v>4256</v>
      </c>
      <c r="J1892" s="3">
        <f t="shared" si="89"/>
        <v>39805.708333333336</v>
      </c>
    </row>
    <row r="1893" spans="1:10" x14ac:dyDescent="0.25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87"/>
        <v>37.699706999999762</v>
      </c>
      <c r="G1893">
        <f t="shared" si="88"/>
        <v>85.60009700000046</v>
      </c>
      <c r="H1893">
        <v>767254400</v>
      </c>
      <c r="I1893">
        <v>4249.2001950000003</v>
      </c>
      <c r="J1893" s="3">
        <f t="shared" si="89"/>
        <v>39804.708333333336</v>
      </c>
    </row>
    <row r="1894" spans="1:10" x14ac:dyDescent="0.25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87"/>
        <v>43.800293000000238</v>
      </c>
      <c r="G1894">
        <f t="shared" si="88"/>
        <v>130</v>
      </c>
      <c r="H1894">
        <v>1576532200</v>
      </c>
      <c r="I1894">
        <v>4286.8999020000001</v>
      </c>
      <c r="J1894" s="3">
        <f t="shared" si="89"/>
        <v>39801.708333333336</v>
      </c>
    </row>
    <row r="1895" spans="1:10" x14ac:dyDescent="0.25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87"/>
        <v>-6.5</v>
      </c>
      <c r="G1895">
        <f t="shared" si="88"/>
        <v>70.10009700000046</v>
      </c>
      <c r="H1895">
        <v>1089176000</v>
      </c>
      <c r="I1895">
        <v>4330.7001950000003</v>
      </c>
      <c r="J1895" s="3">
        <f t="shared" si="89"/>
        <v>39800.708333333336</v>
      </c>
    </row>
    <row r="1896" spans="1:10" x14ac:dyDescent="0.25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87"/>
        <v>-15.10009700000046</v>
      </c>
      <c r="G1896">
        <f t="shared" si="88"/>
        <v>110</v>
      </c>
      <c r="H1896">
        <v>1135986200</v>
      </c>
      <c r="I1896">
        <v>4324.2001950000003</v>
      </c>
      <c r="J1896" s="3">
        <f t="shared" si="89"/>
        <v>39799.708333333336</v>
      </c>
    </row>
    <row r="1897" spans="1:10" x14ac:dyDescent="0.25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87"/>
        <v>-31.5</v>
      </c>
      <c r="G1897">
        <f t="shared" si="88"/>
        <v>84</v>
      </c>
      <c r="H1897">
        <v>929308900</v>
      </c>
      <c r="I1897">
        <v>4309.1000979999999</v>
      </c>
      <c r="J1897" s="3">
        <f t="shared" si="89"/>
        <v>39798.708333333336</v>
      </c>
    </row>
    <row r="1898" spans="1:10" x14ac:dyDescent="0.25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87"/>
        <v>2.799804000000222</v>
      </c>
      <c r="G1898">
        <f t="shared" si="88"/>
        <v>101.80029300000024</v>
      </c>
      <c r="H1898">
        <v>871526200</v>
      </c>
      <c r="I1898">
        <v>4277.6000979999999</v>
      </c>
      <c r="J1898" s="3">
        <f t="shared" si="89"/>
        <v>39797.708333333336</v>
      </c>
    </row>
    <row r="1899" spans="1:10" x14ac:dyDescent="0.25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87"/>
        <v>108.30029300000024</v>
      </c>
      <c r="G1899">
        <f t="shared" si="88"/>
        <v>186.80029300000024</v>
      </c>
      <c r="H1899">
        <v>1101084700</v>
      </c>
      <c r="I1899">
        <v>4280.3999020000001</v>
      </c>
      <c r="J1899" s="3">
        <f t="shared" si="89"/>
        <v>39794.708333333336</v>
      </c>
    </row>
    <row r="1900" spans="1:10" x14ac:dyDescent="0.25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87"/>
        <v>-21.400390000000698</v>
      </c>
      <c r="G1900">
        <f t="shared" si="88"/>
        <v>122.5</v>
      </c>
      <c r="H1900">
        <v>1054034600</v>
      </c>
      <c r="I1900">
        <v>4388.7001950000003</v>
      </c>
      <c r="J1900" s="3">
        <f t="shared" si="89"/>
        <v>39793.708333333336</v>
      </c>
    </row>
    <row r="1901" spans="1:10" x14ac:dyDescent="0.25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87"/>
        <v>14</v>
      </c>
      <c r="G1901">
        <f t="shared" si="88"/>
        <v>77.100097999999889</v>
      </c>
      <c r="H1901">
        <v>1097104600</v>
      </c>
      <c r="I1901">
        <v>4367.2998049999997</v>
      </c>
      <c r="J1901" s="3">
        <f t="shared" si="89"/>
        <v>39792.708333333336</v>
      </c>
    </row>
    <row r="1902" spans="1:10" x14ac:dyDescent="0.25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87"/>
        <v>-81.199706999999762</v>
      </c>
      <c r="G1902">
        <f t="shared" si="88"/>
        <v>180.39990200000011</v>
      </c>
      <c r="H1902">
        <v>1106828700</v>
      </c>
      <c r="I1902">
        <v>4381.2998049999997</v>
      </c>
      <c r="J1902" s="3">
        <f t="shared" si="89"/>
        <v>39791.708333333336</v>
      </c>
    </row>
    <row r="1903" spans="1:10" x14ac:dyDescent="0.25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87"/>
        <v>-250.70019599999978</v>
      </c>
      <c r="G1903">
        <f t="shared" si="88"/>
        <v>268.60009799999989</v>
      </c>
      <c r="H1903">
        <v>1243254600</v>
      </c>
      <c r="I1903">
        <v>4300.1000979999999</v>
      </c>
      <c r="J1903" s="3">
        <f t="shared" si="89"/>
        <v>39790.708333333336</v>
      </c>
    </row>
    <row r="1904" spans="1:10" x14ac:dyDescent="0.25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87"/>
        <v>114.20019599999978</v>
      </c>
      <c r="G1904">
        <f t="shared" si="88"/>
        <v>161.40014699999983</v>
      </c>
      <c r="H1904">
        <v>1116563100</v>
      </c>
      <c r="I1904">
        <v>4049.3999020000001</v>
      </c>
      <c r="J1904" s="3">
        <f t="shared" si="89"/>
        <v>39787.708333333336</v>
      </c>
    </row>
    <row r="1905" spans="1:10" x14ac:dyDescent="0.25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87"/>
        <v>6.399902000000111</v>
      </c>
      <c r="G1905">
        <f t="shared" si="88"/>
        <v>171.10009799999989</v>
      </c>
      <c r="H1905">
        <v>1270801100</v>
      </c>
      <c r="I1905">
        <v>4163.6000979999999</v>
      </c>
      <c r="J1905" s="3">
        <f t="shared" si="89"/>
        <v>39786.708333333336</v>
      </c>
    </row>
    <row r="1906" spans="1:10" x14ac:dyDescent="0.25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87"/>
        <v>-47.100097999999889</v>
      </c>
      <c r="G1906">
        <f t="shared" si="88"/>
        <v>148.59985300000017</v>
      </c>
      <c r="H1906">
        <v>1201073200</v>
      </c>
      <c r="I1906">
        <v>4170</v>
      </c>
      <c r="J1906" s="3">
        <f t="shared" si="89"/>
        <v>39785.708333333336</v>
      </c>
    </row>
    <row r="1907" spans="1:10" x14ac:dyDescent="0.25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87"/>
        <v>-57.399902000000111</v>
      </c>
      <c r="G1907">
        <f t="shared" si="88"/>
        <v>163.80004899999994</v>
      </c>
      <c r="H1907">
        <v>1586775900</v>
      </c>
      <c r="I1907">
        <v>4122.8999020000001</v>
      </c>
      <c r="J1907" s="3">
        <f t="shared" si="89"/>
        <v>39784.708333333336</v>
      </c>
    </row>
    <row r="1908" spans="1:10" x14ac:dyDescent="0.25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87"/>
        <v>222.5</v>
      </c>
      <c r="G1908">
        <f t="shared" si="88"/>
        <v>249.5</v>
      </c>
      <c r="H1908">
        <v>1041732400</v>
      </c>
      <c r="I1908">
        <v>4065.5</v>
      </c>
      <c r="J1908" s="3">
        <f t="shared" si="89"/>
        <v>39783.708333333336</v>
      </c>
    </row>
    <row r="1909" spans="1:10" x14ac:dyDescent="0.25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87"/>
        <v>-61.899902000000111</v>
      </c>
      <c r="G1909">
        <f t="shared" si="88"/>
        <v>95.5</v>
      </c>
      <c r="H1909">
        <v>941523500</v>
      </c>
      <c r="I1909">
        <v>4288</v>
      </c>
      <c r="J1909" s="3">
        <f t="shared" si="89"/>
        <v>39780.708333333336</v>
      </c>
    </row>
    <row r="1910" spans="1:10" x14ac:dyDescent="0.25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87"/>
        <v>-73.39990299999954</v>
      </c>
      <c r="G1910">
        <f t="shared" si="88"/>
        <v>89</v>
      </c>
      <c r="H1910">
        <v>781558100</v>
      </c>
      <c r="I1910">
        <v>4226.1000979999999</v>
      </c>
      <c r="J1910" s="3">
        <f t="shared" si="89"/>
        <v>39779.708333333336</v>
      </c>
    </row>
    <row r="1911" spans="1:10" x14ac:dyDescent="0.25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87"/>
        <v>18.599609999999302</v>
      </c>
      <c r="G1911">
        <f t="shared" si="88"/>
        <v>148.00024400000029</v>
      </c>
      <c r="H1911">
        <v>1167340700</v>
      </c>
      <c r="I1911">
        <v>4152.7001950000003</v>
      </c>
      <c r="J1911" s="3">
        <f t="shared" si="89"/>
        <v>39778.708333333336</v>
      </c>
    </row>
    <row r="1912" spans="1:10" x14ac:dyDescent="0.25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87"/>
        <v>-18.299804999999651</v>
      </c>
      <c r="G1912">
        <f t="shared" si="88"/>
        <v>198.99975599999971</v>
      </c>
      <c r="H1912">
        <v>1901669600</v>
      </c>
      <c r="I1912">
        <v>4171.2998049999997</v>
      </c>
      <c r="J1912" s="3">
        <f t="shared" si="89"/>
        <v>39777.708333333336</v>
      </c>
    </row>
    <row r="1913" spans="1:10" x14ac:dyDescent="0.25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87"/>
        <v>-372</v>
      </c>
      <c r="G1913">
        <f t="shared" si="88"/>
        <v>372.10009799999989</v>
      </c>
      <c r="H1913">
        <v>1635116900</v>
      </c>
      <c r="I1913">
        <v>4153</v>
      </c>
      <c r="J1913" s="3">
        <f t="shared" si="89"/>
        <v>39776.708333333336</v>
      </c>
    </row>
    <row r="1914" spans="1:10" x14ac:dyDescent="0.25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87"/>
        <v>94</v>
      </c>
      <c r="G1914">
        <f t="shared" si="88"/>
        <v>212.59985300000017</v>
      </c>
      <c r="H1914">
        <v>1618276800</v>
      </c>
      <c r="I1914">
        <v>3781</v>
      </c>
      <c r="J1914" s="3">
        <f t="shared" si="89"/>
        <v>39773.708333333336</v>
      </c>
    </row>
    <row r="1915" spans="1:10" x14ac:dyDescent="0.25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87"/>
        <v>130.69995100000006</v>
      </c>
      <c r="G1915">
        <f t="shared" si="88"/>
        <v>193.5</v>
      </c>
      <c r="H1915">
        <v>1571801800</v>
      </c>
      <c r="I1915">
        <v>3875</v>
      </c>
      <c r="J1915" s="3">
        <f t="shared" si="89"/>
        <v>39772.708333333336</v>
      </c>
    </row>
    <row r="1916" spans="1:10" x14ac:dyDescent="0.25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87"/>
        <v>202.90014699999983</v>
      </c>
      <c r="G1916">
        <f t="shared" si="88"/>
        <v>214.10009700000046</v>
      </c>
      <c r="H1916">
        <v>1387899700</v>
      </c>
      <c r="I1916">
        <v>4005.6999510000001</v>
      </c>
      <c r="J1916" s="3">
        <f t="shared" si="89"/>
        <v>39771.708333333336</v>
      </c>
    </row>
    <row r="1917" spans="1:10" x14ac:dyDescent="0.25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87"/>
        <v>-76.39990299999954</v>
      </c>
      <c r="G1917">
        <f t="shared" si="88"/>
        <v>175.20019599999978</v>
      </c>
      <c r="H1917">
        <v>1316071900</v>
      </c>
      <c r="I1917">
        <v>4208.6000979999999</v>
      </c>
      <c r="J1917" s="3">
        <f t="shared" si="89"/>
        <v>39770.708333333336</v>
      </c>
    </row>
    <row r="1918" spans="1:10" x14ac:dyDescent="0.25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87"/>
        <v>100.79980499999965</v>
      </c>
      <c r="G1918">
        <f t="shared" si="88"/>
        <v>125.69970699999976</v>
      </c>
      <c r="H1918">
        <v>1089892900</v>
      </c>
      <c r="I1918">
        <v>4132.2001950000003</v>
      </c>
      <c r="J1918" s="3">
        <f t="shared" si="89"/>
        <v>39769.708333333336</v>
      </c>
    </row>
    <row r="1919" spans="1:10" x14ac:dyDescent="0.25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87"/>
        <v>-63.799804999999651</v>
      </c>
      <c r="G1919">
        <f t="shared" si="88"/>
        <v>173.0996099999993</v>
      </c>
      <c r="H1919">
        <v>1228154100</v>
      </c>
      <c r="I1919">
        <v>4233</v>
      </c>
      <c r="J1919" s="3">
        <f t="shared" si="89"/>
        <v>39766.708333333336</v>
      </c>
    </row>
    <row r="1920" spans="1:10" x14ac:dyDescent="0.25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87"/>
        <v>12.799804999999651</v>
      </c>
      <c r="G1920">
        <f t="shared" si="88"/>
        <v>119.10009700000046</v>
      </c>
      <c r="H1920">
        <v>1418693100</v>
      </c>
      <c r="I1920">
        <v>4169.2001950000003</v>
      </c>
      <c r="J1920" s="3">
        <f t="shared" si="89"/>
        <v>39765.708333333336</v>
      </c>
    </row>
    <row r="1921" spans="1:10" x14ac:dyDescent="0.25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87"/>
        <v>64.700195000000349</v>
      </c>
      <c r="G1921">
        <f t="shared" si="88"/>
        <v>198.89990200000011</v>
      </c>
      <c r="H1921">
        <v>1441079400</v>
      </c>
      <c r="I1921">
        <v>4182</v>
      </c>
      <c r="J1921" s="3">
        <f t="shared" si="89"/>
        <v>39764.708333333336</v>
      </c>
    </row>
    <row r="1922" spans="1:10" x14ac:dyDescent="0.25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90">SUM(B1922-E1922)</f>
        <v>157.19970699999976</v>
      </c>
      <c r="G1922">
        <f t="shared" ref="G1922:G1985" si="91">SUM(C1922-D1922)</f>
        <v>172.39990200000011</v>
      </c>
      <c r="H1922">
        <v>1320599800</v>
      </c>
      <c r="I1922">
        <v>4246.7001950000003</v>
      </c>
      <c r="J1922" s="3">
        <f t="shared" ref="J1922:J1985" si="92">SUM(A1922 ) + "17:00"</f>
        <v>39763.708333333336</v>
      </c>
    </row>
    <row r="1923" spans="1:10" x14ac:dyDescent="0.25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90"/>
        <v>-38.899902000000111</v>
      </c>
      <c r="G1923">
        <f t="shared" si="91"/>
        <v>159.89990200000011</v>
      </c>
      <c r="H1923">
        <v>1094586600</v>
      </c>
      <c r="I1923">
        <v>4403.8999020000001</v>
      </c>
      <c r="J1923" s="3">
        <f t="shared" si="92"/>
        <v>39762.708333333336</v>
      </c>
    </row>
    <row r="1924" spans="1:10" x14ac:dyDescent="0.25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90"/>
        <v>-92.600097999999889</v>
      </c>
      <c r="G1924">
        <f t="shared" si="91"/>
        <v>144.30029300000024</v>
      </c>
      <c r="H1924">
        <v>1296014000</v>
      </c>
      <c r="I1924">
        <v>4365</v>
      </c>
      <c r="J1924" s="3">
        <f t="shared" si="92"/>
        <v>39759.708333333336</v>
      </c>
    </row>
    <row r="1925" spans="1:10" x14ac:dyDescent="0.25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90"/>
        <v>258.30029300000024</v>
      </c>
      <c r="G1925">
        <f t="shared" si="91"/>
        <v>270.4003900000007</v>
      </c>
      <c r="H1925">
        <v>1680698800</v>
      </c>
      <c r="I1925">
        <v>4272.3999020000001</v>
      </c>
      <c r="J1925" s="3">
        <f t="shared" si="92"/>
        <v>39758.708333333336</v>
      </c>
    </row>
    <row r="1926" spans="1:10" x14ac:dyDescent="0.25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90"/>
        <v>108.79980499999965</v>
      </c>
      <c r="G1926">
        <f t="shared" si="91"/>
        <v>143.79980499999965</v>
      </c>
      <c r="H1926">
        <v>1154229400</v>
      </c>
      <c r="I1926">
        <v>4530.7001950000003</v>
      </c>
      <c r="J1926" s="3">
        <f t="shared" si="92"/>
        <v>39757.708333333336</v>
      </c>
    </row>
    <row r="1927" spans="1:10" x14ac:dyDescent="0.25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90"/>
        <v>-196.20019500000035</v>
      </c>
      <c r="G1927">
        <f t="shared" si="91"/>
        <v>235.29980499999965</v>
      </c>
      <c r="H1927">
        <v>1491548400</v>
      </c>
      <c r="I1927">
        <v>4639.5</v>
      </c>
      <c r="J1927" s="3">
        <f t="shared" si="92"/>
        <v>39756.708333333336</v>
      </c>
    </row>
    <row r="1928" spans="1:10" x14ac:dyDescent="0.25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90"/>
        <v>-66</v>
      </c>
      <c r="G1928">
        <f t="shared" si="91"/>
        <v>95</v>
      </c>
      <c r="H1928">
        <v>1234386600</v>
      </c>
      <c r="I1928">
        <v>4443.2998049999997</v>
      </c>
      <c r="J1928" s="3">
        <f t="shared" si="92"/>
        <v>39755.708333333336</v>
      </c>
    </row>
    <row r="1929" spans="1:10" x14ac:dyDescent="0.25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90"/>
        <v>-85.599609999999302</v>
      </c>
      <c r="G1929">
        <f t="shared" si="91"/>
        <v>188.69970699999976</v>
      </c>
      <c r="H1929">
        <v>1679929200</v>
      </c>
      <c r="I1929">
        <v>4377.2998049999997</v>
      </c>
      <c r="J1929" s="3">
        <f t="shared" si="92"/>
        <v>39752.708333333336</v>
      </c>
    </row>
    <row r="1930" spans="1:10" x14ac:dyDescent="0.25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90"/>
        <v>-49.200195000000349</v>
      </c>
      <c r="G1930">
        <f t="shared" si="91"/>
        <v>152.29980499999965</v>
      </c>
      <c r="H1930">
        <v>1362674800</v>
      </c>
      <c r="I1930">
        <v>4291.7001950000003</v>
      </c>
      <c r="J1930" s="3">
        <f t="shared" si="92"/>
        <v>39751.708333333336</v>
      </c>
    </row>
    <row r="1931" spans="1:10" x14ac:dyDescent="0.25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90"/>
        <v>-316.10009799999989</v>
      </c>
      <c r="G1931">
        <f t="shared" si="91"/>
        <v>316.10009799999989</v>
      </c>
      <c r="H1931">
        <v>1667125900</v>
      </c>
      <c r="I1931">
        <v>4242.5</v>
      </c>
      <c r="J1931" s="3">
        <f t="shared" si="92"/>
        <v>39750.708333333336</v>
      </c>
    </row>
    <row r="1932" spans="1:10" x14ac:dyDescent="0.25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90"/>
        <v>-73.799804000000222</v>
      </c>
      <c r="G1932">
        <f t="shared" si="91"/>
        <v>186.39990200000011</v>
      </c>
      <c r="H1932">
        <v>1592948500</v>
      </c>
      <c r="I1932">
        <v>3926.3999020000001</v>
      </c>
      <c r="J1932" s="3">
        <f t="shared" si="92"/>
        <v>39749.708333333336</v>
      </c>
    </row>
    <row r="1933" spans="1:10" x14ac:dyDescent="0.25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90"/>
        <v>30.799804000000222</v>
      </c>
      <c r="G1933">
        <f t="shared" si="91"/>
        <v>246.40014699999983</v>
      </c>
      <c r="H1933">
        <v>1399046900</v>
      </c>
      <c r="I1933">
        <v>3852.6000979999999</v>
      </c>
      <c r="J1933" s="3">
        <f t="shared" si="92"/>
        <v>39748.708333333336</v>
      </c>
    </row>
    <row r="1934" spans="1:10" x14ac:dyDescent="0.25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90"/>
        <v>204.40014699999983</v>
      </c>
      <c r="G1934">
        <f t="shared" si="91"/>
        <v>372.60009799999989</v>
      </c>
      <c r="H1934">
        <v>1831994400</v>
      </c>
      <c r="I1934">
        <v>3883.3999020000001</v>
      </c>
      <c r="J1934" s="3">
        <f t="shared" si="92"/>
        <v>39745.708333333336</v>
      </c>
    </row>
    <row r="1935" spans="1:10" x14ac:dyDescent="0.25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90"/>
        <v>-46.900146999999833</v>
      </c>
      <c r="G1935">
        <f t="shared" si="91"/>
        <v>180.79980400000022</v>
      </c>
      <c r="H1935">
        <v>1459891500</v>
      </c>
      <c r="I1935">
        <v>4087.8000489999999</v>
      </c>
      <c r="J1935" s="3">
        <f t="shared" si="92"/>
        <v>39744.708333333336</v>
      </c>
    </row>
    <row r="1936" spans="1:10" x14ac:dyDescent="0.25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90"/>
        <v>188.80029300000024</v>
      </c>
      <c r="G1936">
        <f t="shared" si="91"/>
        <v>197.9001460000004</v>
      </c>
      <c r="H1936">
        <v>1446139800</v>
      </c>
      <c r="I1936">
        <v>4040.8999020000001</v>
      </c>
      <c r="J1936" s="3">
        <f t="shared" si="92"/>
        <v>39743.708333333336</v>
      </c>
    </row>
    <row r="1937" spans="1:10" x14ac:dyDescent="0.25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90"/>
        <v>53</v>
      </c>
      <c r="G1937">
        <f t="shared" si="91"/>
        <v>135.30029300000024</v>
      </c>
      <c r="H1937">
        <v>1277220500</v>
      </c>
      <c r="I1937">
        <v>4229.7001950000003</v>
      </c>
      <c r="J1937" s="3">
        <f t="shared" si="92"/>
        <v>39742.708333333336</v>
      </c>
    </row>
    <row r="1938" spans="1:10" x14ac:dyDescent="0.25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90"/>
        <v>-219.70019500000035</v>
      </c>
      <c r="G1938">
        <f t="shared" si="91"/>
        <v>219.70019500000035</v>
      </c>
      <c r="H1938">
        <v>1455710000</v>
      </c>
      <c r="I1938">
        <v>4282.7001950000003</v>
      </c>
      <c r="J1938" s="3">
        <f t="shared" si="92"/>
        <v>39741.708333333336</v>
      </c>
    </row>
    <row r="1939" spans="1:10" x14ac:dyDescent="0.25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90"/>
        <v>-201.60009799999989</v>
      </c>
      <c r="G1939">
        <f t="shared" si="91"/>
        <v>216.30004899999994</v>
      </c>
      <c r="H1939">
        <v>1843477200</v>
      </c>
      <c r="I1939">
        <v>4063</v>
      </c>
      <c r="J1939" s="3">
        <f t="shared" si="92"/>
        <v>39738.708333333336</v>
      </c>
    </row>
    <row r="1940" spans="1:10" x14ac:dyDescent="0.25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90"/>
        <v>218.20019599999978</v>
      </c>
      <c r="G1940">
        <f t="shared" si="91"/>
        <v>271.5</v>
      </c>
      <c r="H1940">
        <v>1996479600</v>
      </c>
      <c r="I1940">
        <v>3861.3999020000001</v>
      </c>
      <c r="J1940" s="3">
        <f t="shared" si="92"/>
        <v>39737.708333333336</v>
      </c>
    </row>
    <row r="1941" spans="1:10" x14ac:dyDescent="0.25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90"/>
        <v>314.60009700000046</v>
      </c>
      <c r="G1941">
        <f t="shared" si="91"/>
        <v>342.20019500000035</v>
      </c>
      <c r="H1941">
        <v>1647590200</v>
      </c>
      <c r="I1941">
        <v>4079.6000979999999</v>
      </c>
      <c r="J1941" s="3">
        <f t="shared" si="92"/>
        <v>39736.708333333336</v>
      </c>
    </row>
    <row r="1942" spans="1:10" x14ac:dyDescent="0.25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90"/>
        <v>-137.30029300000024</v>
      </c>
      <c r="G1942">
        <f t="shared" si="91"/>
        <v>277.5</v>
      </c>
      <c r="H1942">
        <v>2146346200</v>
      </c>
      <c r="I1942">
        <v>4394.2001950000003</v>
      </c>
      <c r="J1942" s="3">
        <f t="shared" si="92"/>
        <v>39735.708333333336</v>
      </c>
    </row>
    <row r="1943" spans="1:10" x14ac:dyDescent="0.25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90"/>
        <v>-324.79980400000022</v>
      </c>
      <c r="G1943">
        <f t="shared" si="91"/>
        <v>324.79980400000022</v>
      </c>
      <c r="H1943">
        <v>2075277200</v>
      </c>
      <c r="I1943">
        <v>4256.8999020000001</v>
      </c>
      <c r="J1943" s="3">
        <f t="shared" si="92"/>
        <v>39734.708333333336</v>
      </c>
    </row>
    <row r="1944" spans="1:10" x14ac:dyDescent="0.25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90"/>
        <v>381.69970699999976</v>
      </c>
      <c r="G1944">
        <f t="shared" si="91"/>
        <v>439.79980499999965</v>
      </c>
      <c r="H1944">
        <v>2146499000</v>
      </c>
      <c r="I1944">
        <v>3932.1000979999999</v>
      </c>
      <c r="J1944" s="3">
        <f t="shared" si="92"/>
        <v>39731.708333333336</v>
      </c>
    </row>
    <row r="1945" spans="1:10" x14ac:dyDescent="0.25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90"/>
        <v>52.900390000000698</v>
      </c>
      <c r="G1945">
        <f t="shared" si="91"/>
        <v>238.10009799999989</v>
      </c>
      <c r="H1945">
        <v>1899237600</v>
      </c>
      <c r="I1945">
        <v>4313.7998049999997</v>
      </c>
      <c r="J1945" s="3">
        <f t="shared" si="92"/>
        <v>39730.708333333336</v>
      </c>
    </row>
    <row r="1946" spans="1:10" x14ac:dyDescent="0.25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90"/>
        <v>238.5</v>
      </c>
      <c r="G1946">
        <f t="shared" si="91"/>
        <v>408.9003900000007</v>
      </c>
      <c r="H1946">
        <v>2146613600</v>
      </c>
      <c r="I1946">
        <v>4366.7001950000003</v>
      </c>
      <c r="J1946" s="3">
        <f t="shared" si="92"/>
        <v>39729.708333333336</v>
      </c>
    </row>
    <row r="1947" spans="1:10" x14ac:dyDescent="0.25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90"/>
        <v>-16</v>
      </c>
      <c r="G1947">
        <f t="shared" si="91"/>
        <v>227.5</v>
      </c>
      <c r="H1947">
        <v>2142946800</v>
      </c>
      <c r="I1947">
        <v>4605.2001950000003</v>
      </c>
      <c r="J1947" s="3">
        <f t="shared" si="92"/>
        <v>39728.708333333336</v>
      </c>
    </row>
    <row r="1948" spans="1:10" x14ac:dyDescent="0.25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90"/>
        <v>391.0996099999993</v>
      </c>
      <c r="G1948">
        <f t="shared" si="91"/>
        <v>430.5996099999993</v>
      </c>
      <c r="H1948">
        <v>1787422600</v>
      </c>
      <c r="I1948">
        <v>4589.2001950000003</v>
      </c>
      <c r="J1948" s="3">
        <f t="shared" si="92"/>
        <v>39727.708333333336</v>
      </c>
    </row>
    <row r="1949" spans="1:10" x14ac:dyDescent="0.25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90"/>
        <v>-110</v>
      </c>
      <c r="G1949">
        <f t="shared" si="91"/>
        <v>171.79980400000022</v>
      </c>
      <c r="H1949">
        <v>1565085200</v>
      </c>
      <c r="I1949">
        <v>4980.2998049999997</v>
      </c>
      <c r="J1949" s="3">
        <f t="shared" si="92"/>
        <v>39724.708333333336</v>
      </c>
    </row>
    <row r="1950" spans="1:10" x14ac:dyDescent="0.25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90"/>
        <v>89.300293000000238</v>
      </c>
      <c r="G1950">
        <f t="shared" si="91"/>
        <v>189.89990200000011</v>
      </c>
      <c r="H1950">
        <v>1320100800</v>
      </c>
      <c r="I1950">
        <v>4870.2998049999997</v>
      </c>
      <c r="J1950" s="3">
        <f t="shared" si="92"/>
        <v>39723.708333333336</v>
      </c>
    </row>
    <row r="1951" spans="1:10" x14ac:dyDescent="0.25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90"/>
        <v>-57.100097999999889</v>
      </c>
      <c r="G1951">
        <f t="shared" si="91"/>
        <v>120.70019500000035</v>
      </c>
      <c r="H1951">
        <v>1532944200</v>
      </c>
      <c r="I1951">
        <v>4959.6000979999999</v>
      </c>
      <c r="J1951" s="3">
        <f t="shared" si="92"/>
        <v>39722.708333333336</v>
      </c>
    </row>
    <row r="1952" spans="1:10" x14ac:dyDescent="0.25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90"/>
        <v>-83.700195000000349</v>
      </c>
      <c r="G1952">
        <f t="shared" si="91"/>
        <v>282.39990200000011</v>
      </c>
      <c r="H1952">
        <v>1767073200</v>
      </c>
      <c r="I1952">
        <v>4902.5</v>
      </c>
      <c r="J1952" s="3">
        <f t="shared" si="92"/>
        <v>39721.708333333336</v>
      </c>
    </row>
    <row r="1953" spans="1:10" x14ac:dyDescent="0.25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90"/>
        <v>269.70019500000035</v>
      </c>
      <c r="G1953">
        <f t="shared" si="91"/>
        <v>269.70019500000035</v>
      </c>
      <c r="H1953">
        <v>1511330500</v>
      </c>
      <c r="I1953">
        <v>4818.7998049999997</v>
      </c>
      <c r="J1953" s="3">
        <f t="shared" si="92"/>
        <v>39720.708333333336</v>
      </c>
    </row>
    <row r="1954" spans="1:10" x14ac:dyDescent="0.25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90"/>
        <v>108.5</v>
      </c>
      <c r="G1954">
        <f t="shared" si="91"/>
        <v>139.70019500000035</v>
      </c>
      <c r="H1954">
        <v>1124378400</v>
      </c>
      <c r="I1954">
        <v>5088.5</v>
      </c>
      <c r="J1954" s="3">
        <f t="shared" si="92"/>
        <v>39717.708333333336</v>
      </c>
    </row>
    <row r="1955" spans="1:10" x14ac:dyDescent="0.25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90"/>
        <v>-101.39990200000011</v>
      </c>
      <c r="G1955">
        <f t="shared" si="91"/>
        <v>150.89990299999954</v>
      </c>
      <c r="H1955">
        <v>1427808500</v>
      </c>
      <c r="I1955">
        <v>5197</v>
      </c>
      <c r="J1955" s="3">
        <f t="shared" si="92"/>
        <v>39716.708333333336</v>
      </c>
    </row>
    <row r="1956" spans="1:10" x14ac:dyDescent="0.25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90"/>
        <v>40.5</v>
      </c>
      <c r="G1956">
        <f t="shared" si="91"/>
        <v>80.10009700000046</v>
      </c>
      <c r="H1956">
        <v>1257289700</v>
      </c>
      <c r="I1956">
        <v>5095.6000979999999</v>
      </c>
      <c r="J1956" s="3">
        <f t="shared" si="92"/>
        <v>39715.708333333336</v>
      </c>
    </row>
    <row r="1957" spans="1:10" x14ac:dyDescent="0.25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90"/>
        <v>100.19970699999976</v>
      </c>
      <c r="G1957">
        <f t="shared" si="91"/>
        <v>160</v>
      </c>
      <c r="H1957">
        <v>1502159100</v>
      </c>
      <c r="I1957">
        <v>5136.1000979999999</v>
      </c>
      <c r="J1957" s="3">
        <f t="shared" si="92"/>
        <v>39714.708333333336</v>
      </c>
    </row>
    <row r="1958" spans="1:10" x14ac:dyDescent="0.25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90"/>
        <v>75</v>
      </c>
      <c r="G1958">
        <f t="shared" si="91"/>
        <v>103</v>
      </c>
      <c r="H1958">
        <v>1294511600</v>
      </c>
      <c r="I1958">
        <v>5236.2998049999997</v>
      </c>
      <c r="J1958" s="3">
        <f t="shared" si="92"/>
        <v>39713.708333333336</v>
      </c>
    </row>
    <row r="1959" spans="1:10" x14ac:dyDescent="0.25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90"/>
        <v>-431.29980499999965</v>
      </c>
      <c r="G1959">
        <f t="shared" si="91"/>
        <v>494.10009700000046</v>
      </c>
      <c r="H1959">
        <v>2147443000</v>
      </c>
      <c r="I1959">
        <v>5311.2998049999997</v>
      </c>
      <c r="J1959" s="3">
        <f t="shared" si="92"/>
        <v>39710.708333333336</v>
      </c>
    </row>
    <row r="1960" spans="1:10" x14ac:dyDescent="0.25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90"/>
        <v>32.399902000000111</v>
      </c>
      <c r="G1960">
        <f t="shared" si="91"/>
        <v>155.19970699999976</v>
      </c>
      <c r="H1960">
        <v>2145521600</v>
      </c>
      <c r="I1960">
        <v>4880</v>
      </c>
      <c r="J1960" s="3">
        <f t="shared" si="92"/>
        <v>39709.708333333336</v>
      </c>
    </row>
    <row r="1961" spans="1:10" x14ac:dyDescent="0.25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90"/>
        <v>113.20019599999978</v>
      </c>
      <c r="G1961">
        <f t="shared" si="91"/>
        <v>221.10009700000046</v>
      </c>
      <c r="H1961">
        <v>2146561800</v>
      </c>
      <c r="I1961">
        <v>4912.3999020000001</v>
      </c>
      <c r="J1961" s="3">
        <f t="shared" si="92"/>
        <v>39708.708333333336</v>
      </c>
    </row>
    <row r="1962" spans="1:10" x14ac:dyDescent="0.25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90"/>
        <v>178.60009700000046</v>
      </c>
      <c r="G1962">
        <f t="shared" si="91"/>
        <v>243</v>
      </c>
      <c r="H1962">
        <v>2146099200</v>
      </c>
      <c r="I1962">
        <v>5025.6000979999999</v>
      </c>
      <c r="J1962" s="3">
        <f t="shared" si="92"/>
        <v>39707.708333333336</v>
      </c>
    </row>
    <row r="1963" spans="1:10" x14ac:dyDescent="0.25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90"/>
        <v>212.5</v>
      </c>
      <c r="G1963">
        <f t="shared" si="91"/>
        <v>291.80029300000024</v>
      </c>
      <c r="H1963">
        <v>2087491600</v>
      </c>
      <c r="I1963">
        <v>5204.2001950000003</v>
      </c>
      <c r="J1963" s="3">
        <f t="shared" si="92"/>
        <v>39706.708333333336</v>
      </c>
    </row>
    <row r="1964" spans="1:10" x14ac:dyDescent="0.25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90"/>
        <v>-98.300293000000238</v>
      </c>
      <c r="G1964">
        <f t="shared" si="91"/>
        <v>98.300293000000238</v>
      </c>
      <c r="H1964">
        <v>1375294800</v>
      </c>
      <c r="I1964">
        <v>5416.7001950000003</v>
      </c>
      <c r="J1964" s="3">
        <f t="shared" si="92"/>
        <v>39703.708333333336</v>
      </c>
    </row>
    <row r="1965" spans="1:10" x14ac:dyDescent="0.25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90"/>
        <v>47.800293000000238</v>
      </c>
      <c r="G1965">
        <f t="shared" si="91"/>
        <v>119.79980400000022</v>
      </c>
      <c r="H1965">
        <v>1448798000</v>
      </c>
      <c r="I1965">
        <v>5318.3999020000001</v>
      </c>
      <c r="J1965" s="3">
        <f t="shared" si="92"/>
        <v>39702.708333333336</v>
      </c>
    </row>
    <row r="1966" spans="1:10" x14ac:dyDescent="0.25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90"/>
        <v>49.39990299999954</v>
      </c>
      <c r="G1966">
        <f t="shared" si="91"/>
        <v>91.700195000000349</v>
      </c>
      <c r="H1966">
        <v>1580677400</v>
      </c>
      <c r="I1966">
        <v>5366.2001950000003</v>
      </c>
      <c r="J1966" s="3">
        <f t="shared" si="92"/>
        <v>39701.708333333336</v>
      </c>
    </row>
    <row r="1967" spans="1:10" x14ac:dyDescent="0.25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90"/>
        <v>30.699706999999762</v>
      </c>
      <c r="G1967">
        <f t="shared" si="91"/>
        <v>137.89990299999954</v>
      </c>
      <c r="H1967">
        <v>2008764400</v>
      </c>
      <c r="I1967">
        <v>5415.6000979999999</v>
      </c>
      <c r="J1967" s="3">
        <f t="shared" si="92"/>
        <v>39700.708333333336</v>
      </c>
    </row>
    <row r="1968" spans="1:10" x14ac:dyDescent="0.25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90"/>
        <v>-205.5996099999993</v>
      </c>
      <c r="G1968">
        <f t="shared" si="91"/>
        <v>206.89990299999954</v>
      </c>
      <c r="H1968">
        <v>808056600</v>
      </c>
      <c r="I1968">
        <v>5446.2998049999997</v>
      </c>
      <c r="J1968" s="3">
        <f t="shared" si="92"/>
        <v>39699.708333333336</v>
      </c>
    </row>
    <row r="1969" spans="1:10" x14ac:dyDescent="0.25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90"/>
        <v>121.39990299999954</v>
      </c>
      <c r="G1969">
        <f t="shared" si="91"/>
        <v>134.5</v>
      </c>
      <c r="H1969">
        <v>1653449200</v>
      </c>
      <c r="I1969">
        <v>5240.7001950000003</v>
      </c>
      <c r="J1969" s="3">
        <f t="shared" si="92"/>
        <v>39696.708333333336</v>
      </c>
    </row>
    <row r="1970" spans="1:10" x14ac:dyDescent="0.25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90"/>
        <v>137.60009700000046</v>
      </c>
      <c r="G1970">
        <f t="shared" si="91"/>
        <v>179.60009700000046</v>
      </c>
      <c r="H1970">
        <v>1422706900</v>
      </c>
      <c r="I1970">
        <v>5362.1000979999999</v>
      </c>
      <c r="J1970" s="3">
        <f t="shared" si="92"/>
        <v>39695.708333333336</v>
      </c>
    </row>
    <row r="1971" spans="1:10" x14ac:dyDescent="0.25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90"/>
        <v>121</v>
      </c>
      <c r="G1971">
        <f t="shared" si="91"/>
        <v>128.60009700000046</v>
      </c>
      <c r="H1971">
        <v>1257405100</v>
      </c>
      <c r="I1971">
        <v>5499.7001950000003</v>
      </c>
      <c r="J1971" s="3">
        <f t="shared" si="92"/>
        <v>39694.708333333336</v>
      </c>
    </row>
    <row r="1972" spans="1:10" x14ac:dyDescent="0.25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90"/>
        <v>-17.900390000000698</v>
      </c>
      <c r="G1972">
        <f t="shared" si="91"/>
        <v>71.600097999999889</v>
      </c>
      <c r="H1972">
        <v>1346424400</v>
      </c>
      <c r="I1972">
        <v>5620.7001950000003</v>
      </c>
      <c r="J1972" s="3">
        <f t="shared" si="92"/>
        <v>39693.708333333336</v>
      </c>
    </row>
    <row r="1973" spans="1:10" x14ac:dyDescent="0.25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90"/>
        <v>33.800293000000238</v>
      </c>
      <c r="G1973">
        <f t="shared" si="91"/>
        <v>62.800293000000238</v>
      </c>
      <c r="H1973">
        <v>590551600</v>
      </c>
      <c r="I1973">
        <v>5602.7998049999997</v>
      </c>
      <c r="J1973" s="3">
        <f t="shared" si="92"/>
        <v>39692.708333333336</v>
      </c>
    </row>
    <row r="1974" spans="1:10" x14ac:dyDescent="0.25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90"/>
        <v>-35.39990299999954</v>
      </c>
      <c r="G1974">
        <f t="shared" si="91"/>
        <v>61.700195999999778</v>
      </c>
      <c r="H1974">
        <v>1109943000</v>
      </c>
      <c r="I1974">
        <v>5636.6000979999999</v>
      </c>
      <c r="J1974" s="3">
        <f t="shared" si="92"/>
        <v>39689.708333333336</v>
      </c>
    </row>
    <row r="1975" spans="1:10" x14ac:dyDescent="0.25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90"/>
        <v>-73.10009700000046</v>
      </c>
      <c r="G1975">
        <f t="shared" si="91"/>
        <v>137.10009799999989</v>
      </c>
      <c r="H1975">
        <v>1096926400</v>
      </c>
      <c r="I1975">
        <v>5601.2001950000003</v>
      </c>
      <c r="J1975" s="3">
        <f t="shared" si="92"/>
        <v>39688.708333333336</v>
      </c>
    </row>
    <row r="1976" spans="1:10" x14ac:dyDescent="0.25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90"/>
        <v>-57.5</v>
      </c>
      <c r="G1976">
        <f t="shared" si="91"/>
        <v>106.0996099999993</v>
      </c>
      <c r="H1976">
        <v>879705700</v>
      </c>
      <c r="I1976">
        <v>5528.2001950000003</v>
      </c>
      <c r="J1976" s="3">
        <f t="shared" si="92"/>
        <v>39687.708333333336</v>
      </c>
    </row>
    <row r="1977" spans="1:10" x14ac:dyDescent="0.25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90"/>
        <v>34.89990299999954</v>
      </c>
      <c r="G1977">
        <f t="shared" si="91"/>
        <v>136.30029300000024</v>
      </c>
      <c r="H1977">
        <v>963908000</v>
      </c>
      <c r="I1977">
        <v>5470.7001950000003</v>
      </c>
      <c r="J1977" s="3">
        <f t="shared" si="92"/>
        <v>39686.708333333336</v>
      </c>
    </row>
    <row r="1978" spans="1:10" x14ac:dyDescent="0.25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90"/>
        <v>0</v>
      </c>
      <c r="G1978">
        <f t="shared" si="91"/>
        <v>0</v>
      </c>
      <c r="H1978">
        <v>0</v>
      </c>
      <c r="I1978">
        <v>5505.6000979999999</v>
      </c>
      <c r="J1978" s="3">
        <f t="shared" si="92"/>
        <v>39685.708333333336</v>
      </c>
    </row>
    <row r="1979" spans="1:10" x14ac:dyDescent="0.25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90"/>
        <v>-135.39990299999954</v>
      </c>
      <c r="G1979">
        <f t="shared" si="91"/>
        <v>137.60009799999989</v>
      </c>
      <c r="H1979">
        <v>1024330800</v>
      </c>
      <c r="I1979">
        <v>5505.6000979999999</v>
      </c>
      <c r="J1979" s="3">
        <f t="shared" si="92"/>
        <v>39682.708333333336</v>
      </c>
    </row>
    <row r="1980" spans="1:10" x14ac:dyDescent="0.25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90"/>
        <v>1.5996099999993021</v>
      </c>
      <c r="G1980">
        <f t="shared" si="91"/>
        <v>96.600097999999889</v>
      </c>
      <c r="H1980">
        <v>1011026700</v>
      </c>
      <c r="I1980">
        <v>5370.2001950000003</v>
      </c>
      <c r="J1980" s="3">
        <f t="shared" si="92"/>
        <v>39681.708333333336</v>
      </c>
    </row>
    <row r="1981" spans="1:10" x14ac:dyDescent="0.25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90"/>
        <v>-51.39990299999954</v>
      </c>
      <c r="G1981">
        <f t="shared" si="91"/>
        <v>63.800293000000238</v>
      </c>
      <c r="H1981">
        <v>1086011900</v>
      </c>
      <c r="I1981">
        <v>5371.7998049999997</v>
      </c>
      <c r="J1981" s="3">
        <f t="shared" si="92"/>
        <v>39680.708333333336</v>
      </c>
    </row>
    <row r="1982" spans="1:10" x14ac:dyDescent="0.25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90"/>
        <v>129.80029300000024</v>
      </c>
      <c r="G1982">
        <f t="shared" si="91"/>
        <v>133.10009700000046</v>
      </c>
      <c r="H1982">
        <v>1162376400</v>
      </c>
      <c r="I1982">
        <v>5320.3999020000001</v>
      </c>
      <c r="J1982" s="3">
        <f t="shared" si="92"/>
        <v>39679.708333333336</v>
      </c>
    </row>
    <row r="1983" spans="1:10" x14ac:dyDescent="0.25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90"/>
        <v>4.5996099999993021</v>
      </c>
      <c r="G1983">
        <f t="shared" si="91"/>
        <v>73.400390000000698</v>
      </c>
      <c r="H1983">
        <v>727068400</v>
      </c>
      <c r="I1983">
        <v>5450.2001950000003</v>
      </c>
      <c r="J1983" s="3">
        <f t="shared" si="92"/>
        <v>39678.708333333336</v>
      </c>
    </row>
    <row r="1984" spans="1:10" x14ac:dyDescent="0.25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90"/>
        <v>42.60009700000046</v>
      </c>
      <c r="G1984">
        <f t="shared" si="91"/>
        <v>106.5996099999993</v>
      </c>
      <c r="H1984">
        <v>964805800</v>
      </c>
      <c r="I1984">
        <v>5454.7998049999997</v>
      </c>
      <c r="J1984" s="3">
        <f t="shared" si="92"/>
        <v>39675.708333333336</v>
      </c>
    </row>
    <row r="1985" spans="1:10" x14ac:dyDescent="0.25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90"/>
        <v>-48.899902000000111</v>
      </c>
      <c r="G1985">
        <f t="shared" si="91"/>
        <v>94</v>
      </c>
      <c r="H1985">
        <v>1127815700</v>
      </c>
      <c r="I1985">
        <v>5497.5</v>
      </c>
      <c r="J1985" s="3">
        <f t="shared" si="92"/>
        <v>39674.708333333336</v>
      </c>
    </row>
    <row r="1986" spans="1:10" x14ac:dyDescent="0.25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93">SUM(B1986-E1986)</f>
        <v>85.899902000000111</v>
      </c>
      <c r="G1986">
        <f t="shared" ref="G1986:G2049" si="94">SUM(C1986-D1986)</f>
        <v>97.399902000000111</v>
      </c>
      <c r="H1986">
        <v>1399163100</v>
      </c>
      <c r="I1986">
        <v>5448.6000979999999</v>
      </c>
      <c r="J1986" s="3">
        <f t="shared" ref="J1986:J2049" si="95">SUM(A1986 ) + "17:00"</f>
        <v>39673.708333333336</v>
      </c>
    </row>
    <row r="1987" spans="1:10" x14ac:dyDescent="0.25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93"/>
        <v>7.299804999999651</v>
      </c>
      <c r="G1987">
        <f t="shared" si="94"/>
        <v>77.900390000000698</v>
      </c>
      <c r="H1987">
        <v>1249922700</v>
      </c>
      <c r="I1987">
        <v>5534.5</v>
      </c>
      <c r="J1987" s="3">
        <f t="shared" si="95"/>
        <v>39672.708333333336</v>
      </c>
    </row>
    <row r="1988" spans="1:10" x14ac:dyDescent="0.25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93"/>
        <v>-52.599609999999302</v>
      </c>
      <c r="G1988">
        <f t="shared" si="94"/>
        <v>64.099609999999302</v>
      </c>
      <c r="H1988">
        <v>1121815600</v>
      </c>
      <c r="I1988">
        <v>5541.7998049999997</v>
      </c>
      <c r="J1988" s="3">
        <f t="shared" si="95"/>
        <v>39671.708333333336</v>
      </c>
    </row>
    <row r="1989" spans="1:10" x14ac:dyDescent="0.25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93"/>
        <v>-11.700195000000349</v>
      </c>
      <c r="G1989">
        <f t="shared" si="94"/>
        <v>96.400390000000698</v>
      </c>
      <c r="H1989">
        <v>1416347700</v>
      </c>
      <c r="I1989">
        <v>5489.2001950000003</v>
      </c>
      <c r="J1989" s="3">
        <f t="shared" si="95"/>
        <v>39668.708333333336</v>
      </c>
    </row>
    <row r="1990" spans="1:10" x14ac:dyDescent="0.25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93"/>
        <v>8.600097999999889</v>
      </c>
      <c r="G1990">
        <f t="shared" si="94"/>
        <v>88.39990299999954</v>
      </c>
      <c r="H1990">
        <v>1552156300</v>
      </c>
      <c r="I1990">
        <v>5477.5</v>
      </c>
      <c r="J1990" s="3">
        <f t="shared" si="95"/>
        <v>39667.708333333336</v>
      </c>
    </row>
    <row r="1991" spans="1:10" x14ac:dyDescent="0.25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93"/>
        <v>-31.600097999999889</v>
      </c>
      <c r="G1991">
        <f t="shared" si="94"/>
        <v>58.5</v>
      </c>
      <c r="H1991">
        <v>1634412000</v>
      </c>
      <c r="I1991">
        <v>5486.1000979999999</v>
      </c>
      <c r="J1991" s="3">
        <f t="shared" si="95"/>
        <v>39666.708333333336</v>
      </c>
    </row>
    <row r="1992" spans="1:10" x14ac:dyDescent="0.25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93"/>
        <v>-134.29980499999965</v>
      </c>
      <c r="G1992">
        <f t="shared" si="94"/>
        <v>154.79980499999965</v>
      </c>
      <c r="H1992">
        <v>1655153000</v>
      </c>
      <c r="I1992">
        <v>5454.5</v>
      </c>
      <c r="J1992" s="3">
        <f t="shared" si="95"/>
        <v>39665.708333333336</v>
      </c>
    </row>
    <row r="1993" spans="1:10" x14ac:dyDescent="0.25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93"/>
        <v>34.5</v>
      </c>
      <c r="G1993">
        <f t="shared" si="94"/>
        <v>104.4003900000007</v>
      </c>
      <c r="H1993">
        <v>972098300</v>
      </c>
      <c r="I1993">
        <v>5320.2001950000003</v>
      </c>
      <c r="J1993" s="3">
        <f t="shared" si="95"/>
        <v>39664.708333333336</v>
      </c>
    </row>
    <row r="1994" spans="1:10" x14ac:dyDescent="0.25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93"/>
        <v>57.199706999999762</v>
      </c>
      <c r="G1994">
        <f t="shared" si="94"/>
        <v>90.60009700000046</v>
      </c>
      <c r="H1994">
        <v>1341947000</v>
      </c>
      <c r="I1994">
        <v>5354.7001950000003</v>
      </c>
      <c r="J1994" s="3">
        <f t="shared" si="95"/>
        <v>39661.708333333336</v>
      </c>
    </row>
    <row r="1995" spans="1:10" x14ac:dyDescent="0.25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93"/>
        <v>8.800293000000238</v>
      </c>
      <c r="G1995">
        <f t="shared" si="94"/>
        <v>84.800293000000238</v>
      </c>
      <c r="H1995">
        <v>1768570800</v>
      </c>
      <c r="I1995">
        <v>5411.8999020000001</v>
      </c>
      <c r="J1995" s="3">
        <f t="shared" si="95"/>
        <v>39660.708333333336</v>
      </c>
    </row>
    <row r="1996" spans="1:10" x14ac:dyDescent="0.25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93"/>
        <v>-101.5</v>
      </c>
      <c r="G1996">
        <f t="shared" si="94"/>
        <v>116.69970699999976</v>
      </c>
      <c r="H1996">
        <v>1458308300</v>
      </c>
      <c r="I1996">
        <v>5420.7001950000003</v>
      </c>
      <c r="J1996" s="3">
        <f t="shared" si="95"/>
        <v>39659.708333333336</v>
      </c>
    </row>
    <row r="1997" spans="1:10" x14ac:dyDescent="0.25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93"/>
        <v>-6.60009700000046</v>
      </c>
      <c r="G1997">
        <f t="shared" si="94"/>
        <v>93.200195999999778</v>
      </c>
      <c r="H1997">
        <v>1507025700</v>
      </c>
      <c r="I1997">
        <v>5319.2001950000003</v>
      </c>
      <c r="J1997" s="3">
        <f t="shared" si="95"/>
        <v>39658.708333333336</v>
      </c>
    </row>
    <row r="1998" spans="1:10" x14ac:dyDescent="0.25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93"/>
        <v>40</v>
      </c>
      <c r="G1998">
        <f t="shared" si="94"/>
        <v>57.39990299999954</v>
      </c>
      <c r="H1998">
        <v>1076152400</v>
      </c>
      <c r="I1998">
        <v>5312.6000979999999</v>
      </c>
      <c r="J1998" s="3">
        <f t="shared" si="95"/>
        <v>39657.708333333336</v>
      </c>
    </row>
    <row r="1999" spans="1:10" x14ac:dyDescent="0.25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93"/>
        <v>9.699706999999762</v>
      </c>
      <c r="G1999">
        <f t="shared" si="94"/>
        <v>83.800293000000238</v>
      </c>
      <c r="H1999">
        <v>1662768600</v>
      </c>
      <c r="I1999">
        <v>5352.6000979999999</v>
      </c>
      <c r="J1999" s="3">
        <f t="shared" si="95"/>
        <v>39654.708333333336</v>
      </c>
    </row>
    <row r="2000" spans="1:10" x14ac:dyDescent="0.25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93"/>
        <v>87.60009700000046</v>
      </c>
      <c r="G2000">
        <f t="shared" si="94"/>
        <v>118.60009700000046</v>
      </c>
      <c r="H2000">
        <v>1729970800</v>
      </c>
      <c r="I2000">
        <v>5362.2998049999997</v>
      </c>
      <c r="J2000" s="3">
        <f t="shared" si="95"/>
        <v>39653.708333333336</v>
      </c>
    </row>
    <row r="2001" spans="1:10" x14ac:dyDescent="0.25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93"/>
        <v>-85.799804000000222</v>
      </c>
      <c r="G2001">
        <f t="shared" si="94"/>
        <v>103.10009700000046</v>
      </c>
      <c r="H2001">
        <v>2126534000</v>
      </c>
      <c r="I2001">
        <v>5449.8999020000001</v>
      </c>
      <c r="J2001" s="3">
        <f t="shared" si="95"/>
        <v>39652.708333333336</v>
      </c>
    </row>
    <row r="2002" spans="1:10" x14ac:dyDescent="0.25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93"/>
        <v>40.099609999999302</v>
      </c>
      <c r="G2002">
        <f t="shared" si="94"/>
        <v>121.5</v>
      </c>
      <c r="H2002">
        <v>1931906400</v>
      </c>
      <c r="I2002">
        <v>5364.2001950000003</v>
      </c>
      <c r="J2002" s="3">
        <f t="shared" si="95"/>
        <v>39651.708333333336</v>
      </c>
    </row>
    <row r="2003" spans="1:10" x14ac:dyDescent="0.25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93"/>
        <v>-27.89990299999954</v>
      </c>
      <c r="G2003">
        <f t="shared" si="94"/>
        <v>111.19970699999976</v>
      </c>
      <c r="H2003">
        <v>1609590000</v>
      </c>
      <c r="I2003">
        <v>5404.2998049999997</v>
      </c>
      <c r="J2003" s="3">
        <f t="shared" si="95"/>
        <v>39650.708333333336</v>
      </c>
    </row>
    <row r="2004" spans="1:10" x14ac:dyDescent="0.25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93"/>
        <v>-90.10009700000046</v>
      </c>
      <c r="G2004">
        <f t="shared" si="94"/>
        <v>159.79980400000022</v>
      </c>
      <c r="H2004">
        <v>2061723600</v>
      </c>
      <c r="I2004">
        <v>5376.3999020000001</v>
      </c>
      <c r="J2004" s="3">
        <f t="shared" si="95"/>
        <v>39647.708333333336</v>
      </c>
    </row>
    <row r="2005" spans="1:10" x14ac:dyDescent="0.25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93"/>
        <v>-135.69970699999976</v>
      </c>
      <c r="G2005">
        <f t="shared" si="94"/>
        <v>169.89990200000011</v>
      </c>
      <c r="H2005">
        <v>2068339400</v>
      </c>
      <c r="I2005">
        <v>5286.2998049999997</v>
      </c>
      <c r="J2005" s="3">
        <f t="shared" si="95"/>
        <v>39646.708333333336</v>
      </c>
    </row>
    <row r="2006" spans="1:10" x14ac:dyDescent="0.25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93"/>
        <v>21.299804000000222</v>
      </c>
      <c r="G2006">
        <f t="shared" si="94"/>
        <v>139</v>
      </c>
      <c r="H2006">
        <v>2107222400</v>
      </c>
      <c r="I2006">
        <v>5150.6000979999999</v>
      </c>
      <c r="J2006" s="3">
        <f t="shared" si="95"/>
        <v>39645.708333333336</v>
      </c>
    </row>
    <row r="2007" spans="1:10" x14ac:dyDescent="0.25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93"/>
        <v>128.5</v>
      </c>
      <c r="G2007">
        <f t="shared" si="94"/>
        <v>181.39990200000011</v>
      </c>
      <c r="H2007">
        <v>2028827200</v>
      </c>
      <c r="I2007">
        <v>5171.8999020000001</v>
      </c>
      <c r="J2007" s="3">
        <f t="shared" si="95"/>
        <v>39644.708333333336</v>
      </c>
    </row>
    <row r="2008" spans="1:10" x14ac:dyDescent="0.25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93"/>
        <v>-38.799804000000222</v>
      </c>
      <c r="G2008">
        <f t="shared" si="94"/>
        <v>111.60009700000046</v>
      </c>
      <c r="H2008">
        <v>1328602600</v>
      </c>
      <c r="I2008">
        <v>5300.3999020000001</v>
      </c>
      <c r="J2008" s="3">
        <f t="shared" si="95"/>
        <v>39643.708333333336</v>
      </c>
    </row>
    <row r="2009" spans="1:10" x14ac:dyDescent="0.25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93"/>
        <v>145.19970699999976</v>
      </c>
      <c r="G2009">
        <f t="shared" si="94"/>
        <v>200.19970699999976</v>
      </c>
      <c r="H2009">
        <v>1686940400</v>
      </c>
      <c r="I2009">
        <v>5261.6000979999999</v>
      </c>
      <c r="J2009" s="3">
        <f t="shared" si="95"/>
        <v>39640.708333333336</v>
      </c>
    </row>
    <row r="2010" spans="1:10" x14ac:dyDescent="0.25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93"/>
        <v>122.80029300000024</v>
      </c>
      <c r="G2010">
        <f t="shared" si="94"/>
        <v>137</v>
      </c>
      <c r="H2010">
        <v>1468540900</v>
      </c>
      <c r="I2010">
        <v>5406.7998049999997</v>
      </c>
      <c r="J2010" s="3">
        <f t="shared" si="95"/>
        <v>39639.708333333336</v>
      </c>
    </row>
    <row r="2011" spans="1:10" x14ac:dyDescent="0.25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93"/>
        <v>-89.100097999999889</v>
      </c>
      <c r="G2011">
        <f t="shared" si="94"/>
        <v>97.700195000000349</v>
      </c>
      <c r="H2011">
        <v>1482113500</v>
      </c>
      <c r="I2011">
        <v>5529.6000979999999</v>
      </c>
      <c r="J2011" s="3">
        <f t="shared" si="95"/>
        <v>39638.708333333336</v>
      </c>
    </row>
    <row r="2012" spans="1:10" x14ac:dyDescent="0.25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93"/>
        <v>72.200195000000349</v>
      </c>
      <c r="G2012">
        <f t="shared" si="94"/>
        <v>154</v>
      </c>
      <c r="H2012">
        <v>1556629000</v>
      </c>
      <c r="I2012">
        <v>5440.5</v>
      </c>
      <c r="J2012" s="3">
        <f t="shared" si="95"/>
        <v>39637.708333333336</v>
      </c>
    </row>
    <row r="2013" spans="1:10" x14ac:dyDescent="0.25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93"/>
        <v>-99.900390000000698</v>
      </c>
      <c r="G2013">
        <f t="shared" si="94"/>
        <v>116.29980400000022</v>
      </c>
      <c r="H2013">
        <v>1185721300</v>
      </c>
      <c r="I2013">
        <v>5512.7001950000003</v>
      </c>
      <c r="J2013" s="3">
        <f t="shared" si="95"/>
        <v>39636.708333333336</v>
      </c>
    </row>
    <row r="2014" spans="1:10" x14ac:dyDescent="0.25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93"/>
        <v>63.800293000000238</v>
      </c>
      <c r="G2014">
        <f t="shared" si="94"/>
        <v>96.200195000000349</v>
      </c>
      <c r="H2014">
        <v>964763400</v>
      </c>
      <c r="I2014">
        <v>5412.7998049999997</v>
      </c>
      <c r="J2014" s="3">
        <f t="shared" si="95"/>
        <v>39633.708333333336</v>
      </c>
    </row>
    <row r="2015" spans="1:10" x14ac:dyDescent="0.25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93"/>
        <v>-50.300293000000238</v>
      </c>
      <c r="G2015">
        <f t="shared" si="94"/>
        <v>132.10009799999989</v>
      </c>
      <c r="H2015">
        <v>1778459200</v>
      </c>
      <c r="I2015">
        <v>5476.6000979999999</v>
      </c>
      <c r="J2015" s="3">
        <f t="shared" si="95"/>
        <v>39632.708333333336</v>
      </c>
    </row>
    <row r="2016" spans="1:10" x14ac:dyDescent="0.25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93"/>
        <v>53.60009700000046</v>
      </c>
      <c r="G2016">
        <f t="shared" si="94"/>
        <v>140.5</v>
      </c>
      <c r="H2016">
        <v>1775171600</v>
      </c>
      <c r="I2016">
        <v>5426.2998049999997</v>
      </c>
      <c r="J2016" s="3">
        <f t="shared" si="95"/>
        <v>39631.708333333336</v>
      </c>
    </row>
    <row r="2017" spans="1:10" x14ac:dyDescent="0.25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93"/>
        <v>146</v>
      </c>
      <c r="G2017">
        <f t="shared" si="94"/>
        <v>159.60009700000046</v>
      </c>
      <c r="H2017">
        <v>1766869600</v>
      </c>
      <c r="I2017">
        <v>5479.8999020000001</v>
      </c>
      <c r="J2017" s="3">
        <f t="shared" si="95"/>
        <v>39630.708333333336</v>
      </c>
    </row>
    <row r="2018" spans="1:10" x14ac:dyDescent="0.25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93"/>
        <v>-96</v>
      </c>
      <c r="G2018">
        <f t="shared" si="94"/>
        <v>105.69970699999976</v>
      </c>
      <c r="H2018">
        <v>1411196700</v>
      </c>
      <c r="I2018">
        <v>5625.8999020000001</v>
      </c>
      <c r="J2018" s="3">
        <f t="shared" si="95"/>
        <v>39629.708333333336</v>
      </c>
    </row>
    <row r="2019" spans="1:10" x14ac:dyDescent="0.25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93"/>
        <v>-11.799804999999651</v>
      </c>
      <c r="G2019">
        <f t="shared" si="94"/>
        <v>84.300293000000238</v>
      </c>
      <c r="H2019">
        <v>1672463300</v>
      </c>
      <c r="I2019">
        <v>5530</v>
      </c>
      <c r="J2019" s="3">
        <f t="shared" si="95"/>
        <v>39626.708333333336</v>
      </c>
    </row>
    <row r="2020" spans="1:10" x14ac:dyDescent="0.25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93"/>
        <v>147.89990299999954</v>
      </c>
      <c r="G2020">
        <f t="shared" si="94"/>
        <v>147.89990299999954</v>
      </c>
      <c r="H2020">
        <v>1603238500</v>
      </c>
      <c r="I2020">
        <v>5518.2001950000003</v>
      </c>
      <c r="J2020" s="3">
        <f t="shared" si="95"/>
        <v>39625.708333333336</v>
      </c>
    </row>
    <row r="2021" spans="1:10" x14ac:dyDescent="0.25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93"/>
        <v>-31.39990299999954</v>
      </c>
      <c r="G2021">
        <f t="shared" si="94"/>
        <v>34.89990299999954</v>
      </c>
      <c r="H2021">
        <v>1527032700</v>
      </c>
      <c r="I2021">
        <v>5666.1000979999999</v>
      </c>
      <c r="J2021" s="3">
        <f t="shared" si="95"/>
        <v>39624.708333333336</v>
      </c>
    </row>
    <row r="2022" spans="1:10" x14ac:dyDescent="0.25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93"/>
        <v>32.5</v>
      </c>
      <c r="G2022">
        <f t="shared" si="94"/>
        <v>112.19970699999976</v>
      </c>
      <c r="H2022">
        <v>1606101000</v>
      </c>
      <c r="I2022">
        <v>5634.7001950000003</v>
      </c>
      <c r="J2022" s="3">
        <f t="shared" si="95"/>
        <v>39623.708333333336</v>
      </c>
    </row>
    <row r="2023" spans="1:10" x14ac:dyDescent="0.25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93"/>
        <v>-46.400390000000698</v>
      </c>
      <c r="G2023">
        <f t="shared" si="94"/>
        <v>76</v>
      </c>
      <c r="H2023">
        <v>1288587600</v>
      </c>
      <c r="I2023">
        <v>5667.2001950000003</v>
      </c>
      <c r="J2023" s="3">
        <f t="shared" si="95"/>
        <v>39622.708333333336</v>
      </c>
    </row>
    <row r="2024" spans="1:10" x14ac:dyDescent="0.25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93"/>
        <v>87.60009700000046</v>
      </c>
      <c r="G2024">
        <f t="shared" si="94"/>
        <v>134.89990200000011</v>
      </c>
      <c r="H2024">
        <v>1691661600</v>
      </c>
      <c r="I2024">
        <v>5620.7998049999997</v>
      </c>
      <c r="J2024" s="3">
        <f t="shared" si="95"/>
        <v>39619.708333333336</v>
      </c>
    </row>
    <row r="2025" spans="1:10" x14ac:dyDescent="0.25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93"/>
        <v>48.5</v>
      </c>
      <c r="G2025">
        <f t="shared" si="94"/>
        <v>79.199706999999762</v>
      </c>
      <c r="H2025">
        <v>1438710400</v>
      </c>
      <c r="I2025">
        <v>5708.3999020000001</v>
      </c>
      <c r="J2025" s="3">
        <f t="shared" si="95"/>
        <v>39618.708333333336</v>
      </c>
    </row>
    <row r="2026" spans="1:10" x14ac:dyDescent="0.25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93"/>
        <v>105</v>
      </c>
      <c r="G2026">
        <f t="shared" si="94"/>
        <v>126.5</v>
      </c>
      <c r="H2026">
        <v>1316636300</v>
      </c>
      <c r="I2026">
        <v>5756.8999020000001</v>
      </c>
      <c r="J2026" s="3">
        <f t="shared" si="95"/>
        <v>39617.708333333336</v>
      </c>
    </row>
    <row r="2027" spans="1:10" x14ac:dyDescent="0.25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93"/>
        <v>-67.299804000000222</v>
      </c>
      <c r="G2027">
        <f t="shared" si="94"/>
        <v>135.69970699999976</v>
      </c>
      <c r="H2027">
        <v>1313063800</v>
      </c>
      <c r="I2027">
        <v>5861.8999020000001</v>
      </c>
      <c r="J2027" s="3">
        <f t="shared" si="95"/>
        <v>39616.708333333336</v>
      </c>
    </row>
    <row r="2028" spans="1:10" x14ac:dyDescent="0.25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93"/>
        <v>8.199706999999762</v>
      </c>
      <c r="G2028">
        <f t="shared" si="94"/>
        <v>73</v>
      </c>
      <c r="H2028">
        <v>1256900700</v>
      </c>
      <c r="I2028">
        <v>5794.6000979999999</v>
      </c>
      <c r="J2028" s="3">
        <f t="shared" si="95"/>
        <v>39615.708333333336</v>
      </c>
    </row>
    <row r="2029" spans="1:10" x14ac:dyDescent="0.25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93"/>
        <v>-9.0996099999993021</v>
      </c>
      <c r="G2029">
        <f t="shared" si="94"/>
        <v>98.799804999999651</v>
      </c>
      <c r="H2029">
        <v>1353586500</v>
      </c>
      <c r="I2029">
        <v>5802.7998049999997</v>
      </c>
      <c r="J2029" s="3">
        <f t="shared" si="95"/>
        <v>39612.708333333336</v>
      </c>
    </row>
    <row r="2030" spans="1:10" x14ac:dyDescent="0.25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93"/>
        <v>-65</v>
      </c>
      <c r="G2030">
        <f t="shared" si="94"/>
        <v>78</v>
      </c>
      <c r="H2030">
        <v>1871306800</v>
      </c>
      <c r="I2030">
        <v>5790.5</v>
      </c>
      <c r="J2030" s="3">
        <f t="shared" si="95"/>
        <v>39611.708333333336</v>
      </c>
    </row>
    <row r="2031" spans="1:10" x14ac:dyDescent="0.25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93"/>
        <v>124.10009700000046</v>
      </c>
      <c r="G2031">
        <f t="shared" si="94"/>
        <v>151.10009700000046</v>
      </c>
      <c r="H2031">
        <v>1940035400</v>
      </c>
      <c r="I2031">
        <v>5723.2998049999997</v>
      </c>
      <c r="J2031" s="3">
        <f t="shared" si="95"/>
        <v>39610.708333333336</v>
      </c>
    </row>
    <row r="2032" spans="1:10" x14ac:dyDescent="0.25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93"/>
        <v>42.5</v>
      </c>
      <c r="G2032">
        <f t="shared" si="94"/>
        <v>59.800293000000238</v>
      </c>
      <c r="H2032">
        <v>1327050900</v>
      </c>
      <c r="I2032">
        <v>5827.2998049999997</v>
      </c>
      <c r="J2032" s="3">
        <f t="shared" si="95"/>
        <v>39609.708333333336</v>
      </c>
    </row>
    <row r="2033" spans="1:10" x14ac:dyDescent="0.25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93"/>
        <v>25.299804000000222</v>
      </c>
      <c r="G2033">
        <f t="shared" si="94"/>
        <v>68.899902000000111</v>
      </c>
      <c r="H2033">
        <v>1309997000</v>
      </c>
      <c r="I2033">
        <v>5877.6000979999999</v>
      </c>
      <c r="J2033" s="3">
        <f t="shared" si="95"/>
        <v>39608.708333333336</v>
      </c>
    </row>
    <row r="2034" spans="1:10" x14ac:dyDescent="0.25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93"/>
        <v>88.5</v>
      </c>
      <c r="G2034">
        <f t="shared" si="94"/>
        <v>168</v>
      </c>
      <c r="H2034">
        <v>1377027700</v>
      </c>
      <c r="I2034">
        <v>5906.7998049999997</v>
      </c>
      <c r="J2034" s="3">
        <f t="shared" si="95"/>
        <v>39605.708333333336</v>
      </c>
    </row>
    <row r="2035" spans="1:10" x14ac:dyDescent="0.25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93"/>
        <v>-25.199706999999762</v>
      </c>
      <c r="G2035">
        <f t="shared" si="94"/>
        <v>64.100097999999889</v>
      </c>
      <c r="H2035">
        <v>1435388200</v>
      </c>
      <c r="I2035">
        <v>5995.2998049999997</v>
      </c>
      <c r="J2035" s="3">
        <f t="shared" si="95"/>
        <v>39604.708333333336</v>
      </c>
    </row>
    <row r="2036" spans="1:10" x14ac:dyDescent="0.25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93"/>
        <v>87.60009700000046</v>
      </c>
      <c r="G2036">
        <f t="shared" si="94"/>
        <v>124.4003900000007</v>
      </c>
      <c r="H2036">
        <v>1609778100</v>
      </c>
      <c r="I2036">
        <v>5970.1000979999999</v>
      </c>
      <c r="J2036" s="3">
        <f t="shared" si="95"/>
        <v>39603.708333333336</v>
      </c>
    </row>
    <row r="2037" spans="1:10" x14ac:dyDescent="0.25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93"/>
        <v>-50.10009700000046</v>
      </c>
      <c r="G2037">
        <f t="shared" si="94"/>
        <v>65.700195000000349</v>
      </c>
      <c r="H2037">
        <v>1331720300</v>
      </c>
      <c r="I2037">
        <v>6057.7001950000003</v>
      </c>
      <c r="J2037" s="3">
        <f t="shared" si="95"/>
        <v>39602.708333333336</v>
      </c>
    </row>
    <row r="2038" spans="1:10" x14ac:dyDescent="0.25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93"/>
        <v>45.899902000000111</v>
      </c>
      <c r="G2038">
        <f t="shared" si="94"/>
        <v>82.39990299999954</v>
      </c>
      <c r="H2038">
        <v>1276716500</v>
      </c>
      <c r="I2038">
        <v>6007.6000979999999</v>
      </c>
      <c r="J2038" s="3">
        <f t="shared" si="95"/>
        <v>39601.708333333336</v>
      </c>
    </row>
    <row r="2039" spans="1:10" x14ac:dyDescent="0.25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93"/>
        <v>14.600097999999889</v>
      </c>
      <c r="G2039">
        <f t="shared" si="94"/>
        <v>66.89990299999954</v>
      </c>
      <c r="H2039">
        <v>1650279300</v>
      </c>
      <c r="I2039">
        <v>6053.5</v>
      </c>
      <c r="J2039" s="3">
        <f t="shared" si="95"/>
        <v>39598.708333333336</v>
      </c>
    </row>
    <row r="2040" spans="1:10" x14ac:dyDescent="0.25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93"/>
        <v>1.5</v>
      </c>
      <c r="G2040">
        <f t="shared" si="94"/>
        <v>89.399902000000111</v>
      </c>
      <c r="H2040">
        <v>1377029000</v>
      </c>
      <c r="I2040">
        <v>6068.1000979999999</v>
      </c>
      <c r="J2040" s="3">
        <f t="shared" si="95"/>
        <v>39597.708333333336</v>
      </c>
    </row>
    <row r="2041" spans="1:10" x14ac:dyDescent="0.25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93"/>
        <v>-11.100097999999889</v>
      </c>
      <c r="G2041">
        <f t="shared" si="94"/>
        <v>69.700195000000349</v>
      </c>
      <c r="H2041">
        <v>1344845200</v>
      </c>
      <c r="I2041">
        <v>6069.6000979999999</v>
      </c>
      <c r="J2041" s="3">
        <f t="shared" si="95"/>
        <v>39596.708333333336</v>
      </c>
    </row>
    <row r="2042" spans="1:10" x14ac:dyDescent="0.25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93"/>
        <v>28.799804999999651</v>
      </c>
      <c r="G2042">
        <f t="shared" si="94"/>
        <v>93</v>
      </c>
      <c r="H2042">
        <v>1296141700</v>
      </c>
      <c r="I2042">
        <v>6058.5</v>
      </c>
      <c r="J2042" s="3">
        <f t="shared" si="95"/>
        <v>39595.708333333336</v>
      </c>
    </row>
    <row r="2043" spans="1:10" x14ac:dyDescent="0.25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93"/>
        <v>0</v>
      </c>
      <c r="G2043">
        <f t="shared" si="94"/>
        <v>0</v>
      </c>
      <c r="H2043">
        <v>0</v>
      </c>
      <c r="I2043">
        <v>6087.2998049999997</v>
      </c>
      <c r="J2043" s="3">
        <f t="shared" si="95"/>
        <v>39594.708333333336</v>
      </c>
    </row>
    <row r="2044" spans="1:10" x14ac:dyDescent="0.25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93"/>
        <v>94.300293000000238</v>
      </c>
      <c r="G2044">
        <f t="shared" si="94"/>
        <v>95.60009700000046</v>
      </c>
      <c r="H2044">
        <v>1133052000</v>
      </c>
      <c r="I2044">
        <v>6087.2998049999997</v>
      </c>
      <c r="J2044" s="3">
        <f t="shared" si="95"/>
        <v>39591.708333333336</v>
      </c>
    </row>
    <row r="2045" spans="1:10" x14ac:dyDescent="0.25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93"/>
        <v>16.5</v>
      </c>
      <c r="G2045">
        <f t="shared" si="94"/>
        <v>66.800293000000238</v>
      </c>
      <c r="H2045">
        <v>1551634900</v>
      </c>
      <c r="I2045">
        <v>6181.6000979999999</v>
      </c>
      <c r="J2045" s="3">
        <f t="shared" si="95"/>
        <v>39590.708333333336</v>
      </c>
    </row>
    <row r="2046" spans="1:10" x14ac:dyDescent="0.25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93"/>
        <v>-6.5</v>
      </c>
      <c r="G2046">
        <f t="shared" si="94"/>
        <v>73.799804999999651</v>
      </c>
      <c r="H2046">
        <v>1354508100</v>
      </c>
      <c r="I2046">
        <v>6198.1000979999999</v>
      </c>
      <c r="J2046" s="3">
        <f t="shared" si="95"/>
        <v>39589.708333333336</v>
      </c>
    </row>
    <row r="2047" spans="1:10" x14ac:dyDescent="0.25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93"/>
        <v>184.89990200000011</v>
      </c>
      <c r="G2047">
        <f t="shared" si="94"/>
        <v>184.89990200000011</v>
      </c>
      <c r="H2047">
        <v>1350917600</v>
      </c>
      <c r="I2047">
        <v>6191.6000979999999</v>
      </c>
      <c r="J2047" s="3">
        <f t="shared" si="95"/>
        <v>39588.708333333336</v>
      </c>
    </row>
    <row r="2048" spans="1:10" x14ac:dyDescent="0.25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93"/>
        <v>-72.200195000000349</v>
      </c>
      <c r="G2048">
        <f t="shared" si="94"/>
        <v>74.200195000000349</v>
      </c>
      <c r="H2048">
        <v>1110917200</v>
      </c>
      <c r="I2048">
        <v>6376.5</v>
      </c>
      <c r="J2048" s="3">
        <f t="shared" si="95"/>
        <v>39587.708333333336</v>
      </c>
    </row>
    <row r="2049" spans="1:10" x14ac:dyDescent="0.25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93"/>
        <v>-52.5</v>
      </c>
      <c r="G2049">
        <f t="shared" si="94"/>
        <v>96.800293000000238</v>
      </c>
      <c r="H2049">
        <v>1197060400</v>
      </c>
      <c r="I2049">
        <v>6304.2998049999997</v>
      </c>
      <c r="J2049" s="3">
        <f t="shared" si="95"/>
        <v>39584.708333333336</v>
      </c>
    </row>
    <row r="2050" spans="1:10" x14ac:dyDescent="0.25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96">SUM(B2050-E2050)</f>
        <v>-35.799804999999651</v>
      </c>
      <c r="G2050">
        <f t="shared" ref="G2050:G2113" si="97">SUM(C2050-D2050)</f>
        <v>89.700195000000349</v>
      </c>
      <c r="H2050">
        <v>1137169800</v>
      </c>
      <c r="I2050">
        <v>6251.7998049999997</v>
      </c>
      <c r="J2050" s="3">
        <f t="shared" ref="J2050:J2113" si="98">SUM(A2050 ) + "17:00"</f>
        <v>39583.708333333336</v>
      </c>
    </row>
    <row r="2051" spans="1:10" x14ac:dyDescent="0.25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96"/>
        <v>-4.100097999999889</v>
      </c>
      <c r="G2051">
        <f t="shared" si="97"/>
        <v>85.200195999999778</v>
      </c>
      <c r="H2051">
        <v>1161774500</v>
      </c>
      <c r="I2051">
        <v>6216</v>
      </c>
      <c r="J2051" s="3">
        <f t="shared" si="98"/>
        <v>39582.708333333336</v>
      </c>
    </row>
    <row r="2052" spans="1:10" x14ac:dyDescent="0.25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96"/>
        <v>8.700195999999778</v>
      </c>
      <c r="G2052">
        <f t="shared" si="97"/>
        <v>125.80029300000024</v>
      </c>
      <c r="H2052">
        <v>1047796100</v>
      </c>
      <c r="I2052">
        <v>6211.8999020000001</v>
      </c>
      <c r="J2052" s="3">
        <f t="shared" si="98"/>
        <v>39581.708333333336</v>
      </c>
    </row>
    <row r="2053" spans="1:10" x14ac:dyDescent="0.25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96"/>
        <v>-16</v>
      </c>
      <c r="G2053">
        <f t="shared" si="97"/>
        <v>67.10009700000046</v>
      </c>
      <c r="H2053">
        <v>678570800</v>
      </c>
      <c r="I2053">
        <v>6220.7001950000003</v>
      </c>
      <c r="J2053" s="3">
        <f t="shared" si="98"/>
        <v>39580.708333333336</v>
      </c>
    </row>
    <row r="2054" spans="1:10" x14ac:dyDescent="0.25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96"/>
        <v>66.099609999999302</v>
      </c>
      <c r="G2054">
        <f t="shared" si="97"/>
        <v>103.19970699999976</v>
      </c>
      <c r="H2054">
        <v>964963800</v>
      </c>
      <c r="I2054">
        <v>6204.7001950000003</v>
      </c>
      <c r="J2054" s="3">
        <f t="shared" si="98"/>
        <v>39577.708333333336</v>
      </c>
    </row>
    <row r="2055" spans="1:10" x14ac:dyDescent="0.25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96"/>
        <v>-14.299804999999651</v>
      </c>
      <c r="G2055">
        <f t="shared" si="97"/>
        <v>56.299804999999651</v>
      </c>
      <c r="H2055">
        <v>1054319900</v>
      </c>
      <c r="I2055">
        <v>6270.7998049999997</v>
      </c>
      <c r="J2055" s="3">
        <f t="shared" si="98"/>
        <v>39576.708333333336</v>
      </c>
    </row>
    <row r="2056" spans="1:10" x14ac:dyDescent="0.25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96"/>
        <v>-45.799804999999651</v>
      </c>
      <c r="G2056">
        <f t="shared" si="97"/>
        <v>60.899902000000111</v>
      </c>
      <c r="H2056">
        <v>1036822500</v>
      </c>
      <c r="I2056">
        <v>6261</v>
      </c>
      <c r="J2056" s="3">
        <f t="shared" si="98"/>
        <v>39575.708333333336</v>
      </c>
    </row>
    <row r="2057" spans="1:10" x14ac:dyDescent="0.25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96"/>
        <v>0.20019500000034895</v>
      </c>
      <c r="G2057">
        <f t="shared" si="97"/>
        <v>77.800293000000238</v>
      </c>
      <c r="H2057">
        <v>1079620600</v>
      </c>
      <c r="I2057">
        <v>6215.2998049999997</v>
      </c>
      <c r="J2057" s="3">
        <f t="shared" si="98"/>
        <v>39574.708333333336</v>
      </c>
    </row>
    <row r="2058" spans="1:10" x14ac:dyDescent="0.25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96"/>
        <v>0</v>
      </c>
      <c r="G2058">
        <f t="shared" si="97"/>
        <v>0</v>
      </c>
      <c r="H2058">
        <v>0</v>
      </c>
      <c r="I2058">
        <v>6215.5</v>
      </c>
      <c r="J2058" s="3">
        <f t="shared" si="98"/>
        <v>39573.708333333336</v>
      </c>
    </row>
    <row r="2059" spans="1:10" x14ac:dyDescent="0.25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96"/>
        <v>-128.20019500000035</v>
      </c>
      <c r="G2059">
        <f t="shared" si="97"/>
        <v>136.60009700000046</v>
      </c>
      <c r="H2059">
        <v>1199047200</v>
      </c>
      <c r="I2059">
        <v>6215.5</v>
      </c>
      <c r="J2059" s="3">
        <f t="shared" si="98"/>
        <v>39570.708333333336</v>
      </c>
    </row>
    <row r="2060" spans="1:10" x14ac:dyDescent="0.25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96"/>
        <v>0</v>
      </c>
      <c r="G2060">
        <f t="shared" si="97"/>
        <v>52.200195000000349</v>
      </c>
      <c r="H2060">
        <v>579075100</v>
      </c>
      <c r="I2060">
        <v>6087.2998049999997</v>
      </c>
      <c r="J2060" s="3">
        <f t="shared" si="98"/>
        <v>39569.708333333336</v>
      </c>
    </row>
    <row r="2061" spans="1:10" x14ac:dyDescent="0.25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96"/>
        <v>2.10009700000046</v>
      </c>
      <c r="G2061">
        <f t="shared" si="97"/>
        <v>84.5</v>
      </c>
      <c r="H2061">
        <v>1156154900</v>
      </c>
      <c r="I2061">
        <v>6087.2998049999997</v>
      </c>
      <c r="J2061" s="3">
        <f t="shared" si="98"/>
        <v>39568.708333333336</v>
      </c>
    </row>
    <row r="2062" spans="1:10" x14ac:dyDescent="0.25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96"/>
        <v>1</v>
      </c>
      <c r="G2062">
        <f t="shared" si="97"/>
        <v>81.899902000000111</v>
      </c>
      <c r="H2062">
        <v>997915900</v>
      </c>
      <c r="I2062">
        <v>6089.3999020000001</v>
      </c>
      <c r="J2062" s="3">
        <f t="shared" si="98"/>
        <v>39567.708333333336</v>
      </c>
    </row>
    <row r="2063" spans="1:10" x14ac:dyDescent="0.25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96"/>
        <v>1</v>
      </c>
      <c r="G2063">
        <f t="shared" si="97"/>
        <v>51</v>
      </c>
      <c r="H2063">
        <v>781898500</v>
      </c>
      <c r="I2063">
        <v>6090.3999020000001</v>
      </c>
      <c r="J2063" s="3">
        <f t="shared" si="98"/>
        <v>39566.708333333336</v>
      </c>
    </row>
    <row r="2064" spans="1:10" x14ac:dyDescent="0.25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96"/>
        <v>-40.699706999999762</v>
      </c>
      <c r="G2064">
        <f t="shared" si="97"/>
        <v>53.299804999999651</v>
      </c>
      <c r="H2064">
        <v>1147801700</v>
      </c>
      <c r="I2064">
        <v>6091.3999020000001</v>
      </c>
      <c r="J2064" s="3">
        <f t="shared" si="98"/>
        <v>39563.708333333336</v>
      </c>
    </row>
    <row r="2065" spans="1:10" x14ac:dyDescent="0.25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96"/>
        <v>32.89990299999954</v>
      </c>
      <c r="G2065">
        <f t="shared" si="97"/>
        <v>131.70019599999978</v>
      </c>
      <c r="H2065">
        <v>1145619200</v>
      </c>
      <c r="I2065">
        <v>6050.7001950000003</v>
      </c>
      <c r="J2065" s="3">
        <f t="shared" si="98"/>
        <v>39562.708333333336</v>
      </c>
    </row>
    <row r="2066" spans="1:10" x14ac:dyDescent="0.25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96"/>
        <v>-48.89990299999954</v>
      </c>
      <c r="G2066">
        <f t="shared" si="97"/>
        <v>104.80029300000024</v>
      </c>
      <c r="H2066">
        <v>1353681300</v>
      </c>
      <c r="I2066">
        <v>6083.6000979999999</v>
      </c>
      <c r="J2066" s="3">
        <f t="shared" si="98"/>
        <v>39561.708333333336</v>
      </c>
    </row>
    <row r="2067" spans="1:10" x14ac:dyDescent="0.25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96"/>
        <v>18.299804999999651</v>
      </c>
      <c r="G2067">
        <f t="shared" si="97"/>
        <v>64.5</v>
      </c>
      <c r="H2067">
        <v>1035231500</v>
      </c>
      <c r="I2067">
        <v>6034.7001950000003</v>
      </c>
      <c r="J2067" s="3">
        <f t="shared" si="98"/>
        <v>39560.708333333336</v>
      </c>
    </row>
    <row r="2068" spans="1:10" x14ac:dyDescent="0.25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96"/>
        <v>3.5</v>
      </c>
      <c r="G2068">
        <f t="shared" si="97"/>
        <v>68.299804999999651</v>
      </c>
      <c r="H2068">
        <v>1173183800</v>
      </c>
      <c r="I2068">
        <v>6053</v>
      </c>
      <c r="J2068" s="3">
        <f t="shared" si="98"/>
        <v>39559.708333333336</v>
      </c>
    </row>
    <row r="2069" spans="1:10" x14ac:dyDescent="0.25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96"/>
        <v>-76.200195999999778</v>
      </c>
      <c r="G2069">
        <f t="shared" si="97"/>
        <v>87.800293000000238</v>
      </c>
      <c r="H2069">
        <v>1420110900</v>
      </c>
      <c r="I2069">
        <v>6056.6000979999999</v>
      </c>
      <c r="J2069" s="3">
        <f t="shared" si="98"/>
        <v>39556.708333333336</v>
      </c>
    </row>
    <row r="2070" spans="1:10" x14ac:dyDescent="0.25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96"/>
        <v>65.800293000000238</v>
      </c>
      <c r="G2070">
        <f t="shared" si="97"/>
        <v>112.5</v>
      </c>
      <c r="H2070">
        <v>1341988600</v>
      </c>
      <c r="I2070">
        <v>5980.3999020000001</v>
      </c>
      <c r="J2070" s="3">
        <f t="shared" si="98"/>
        <v>39555.708333333336</v>
      </c>
    </row>
    <row r="2071" spans="1:10" x14ac:dyDescent="0.25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96"/>
        <v>-139.30029300000024</v>
      </c>
      <c r="G2071">
        <f t="shared" si="97"/>
        <v>139.30029300000024</v>
      </c>
      <c r="H2071">
        <v>1274744100</v>
      </c>
      <c r="I2071">
        <v>6046.2001950000003</v>
      </c>
      <c r="J2071" s="3">
        <f t="shared" si="98"/>
        <v>39554.708333333336</v>
      </c>
    </row>
    <row r="2072" spans="1:10" x14ac:dyDescent="0.25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96"/>
        <v>-75.299804000000222</v>
      </c>
      <c r="G2072">
        <f t="shared" si="97"/>
        <v>111.69970699999976</v>
      </c>
      <c r="H2072">
        <v>1265418200</v>
      </c>
      <c r="I2072">
        <v>5906.8999020000001</v>
      </c>
      <c r="J2072" s="3">
        <f t="shared" si="98"/>
        <v>39553.708333333336</v>
      </c>
    </row>
    <row r="2073" spans="1:10" x14ac:dyDescent="0.25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96"/>
        <v>63.899902000000111</v>
      </c>
      <c r="G2073">
        <f t="shared" si="97"/>
        <v>68.5</v>
      </c>
      <c r="H2073">
        <v>1071624800</v>
      </c>
      <c r="I2073">
        <v>5831.6000979999999</v>
      </c>
      <c r="J2073" s="3">
        <f t="shared" si="98"/>
        <v>39552.708333333336</v>
      </c>
    </row>
    <row r="2074" spans="1:10" x14ac:dyDescent="0.25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96"/>
        <v>69.600097999999889</v>
      </c>
      <c r="G2074">
        <f t="shared" si="97"/>
        <v>150.19970699999976</v>
      </c>
      <c r="H2074">
        <v>1228298000</v>
      </c>
      <c r="I2074">
        <v>5895.5</v>
      </c>
      <c r="J2074" s="3">
        <f t="shared" si="98"/>
        <v>39549.708333333336</v>
      </c>
    </row>
    <row r="2075" spans="1:10" x14ac:dyDescent="0.25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96"/>
        <v>18.799804000000222</v>
      </c>
      <c r="G2075">
        <f t="shared" si="97"/>
        <v>121.30029300000024</v>
      </c>
      <c r="H2075">
        <v>1231191200</v>
      </c>
      <c r="I2075">
        <v>5965.1000979999999</v>
      </c>
      <c r="J2075" s="3">
        <f t="shared" si="98"/>
        <v>39548.708333333336</v>
      </c>
    </row>
    <row r="2076" spans="1:10" x14ac:dyDescent="0.25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96"/>
        <v>6.300293000000238</v>
      </c>
      <c r="G2076">
        <f t="shared" si="97"/>
        <v>68.39990299999954</v>
      </c>
      <c r="H2076">
        <v>955804900</v>
      </c>
      <c r="I2076">
        <v>5983.8999020000001</v>
      </c>
      <c r="J2076" s="3">
        <f t="shared" si="98"/>
        <v>39547.708333333336</v>
      </c>
    </row>
    <row r="2077" spans="1:10" x14ac:dyDescent="0.25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96"/>
        <v>24.599609999999302</v>
      </c>
      <c r="G2077">
        <f t="shared" si="97"/>
        <v>72.599609999999302</v>
      </c>
      <c r="H2077">
        <v>934849000</v>
      </c>
      <c r="I2077">
        <v>5990.2001950000003</v>
      </c>
      <c r="J2077" s="3">
        <f t="shared" si="98"/>
        <v>39546.708333333336</v>
      </c>
    </row>
    <row r="2078" spans="1:10" x14ac:dyDescent="0.25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96"/>
        <v>-67.699706999999762</v>
      </c>
      <c r="G2078">
        <f t="shared" si="97"/>
        <v>67.699706999999762</v>
      </c>
      <c r="H2078">
        <v>946532600</v>
      </c>
      <c r="I2078">
        <v>6014.7998049999997</v>
      </c>
      <c r="J2078" s="3">
        <f t="shared" si="98"/>
        <v>39545.708333333336</v>
      </c>
    </row>
    <row r="2079" spans="1:10" x14ac:dyDescent="0.25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96"/>
        <v>-55.800293000000238</v>
      </c>
      <c r="G2079">
        <f t="shared" si="97"/>
        <v>60</v>
      </c>
      <c r="H2079">
        <v>954743500</v>
      </c>
      <c r="I2079">
        <v>5947.1000979999999</v>
      </c>
      <c r="J2079" s="3">
        <f t="shared" si="98"/>
        <v>39542.708333333336</v>
      </c>
    </row>
    <row r="2080" spans="1:10" x14ac:dyDescent="0.25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96"/>
        <v>24.60009700000046</v>
      </c>
      <c r="G2080">
        <f t="shared" si="97"/>
        <v>71.200195000000349</v>
      </c>
      <c r="H2080">
        <v>1065812900</v>
      </c>
      <c r="I2080">
        <v>5891.2998049999997</v>
      </c>
      <c r="J2080" s="3">
        <f t="shared" si="98"/>
        <v>39541.708333333336</v>
      </c>
    </row>
    <row r="2081" spans="1:10" x14ac:dyDescent="0.25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96"/>
        <v>-63.299804000000222</v>
      </c>
      <c r="G2081">
        <f t="shared" si="97"/>
        <v>92.89990299999954</v>
      </c>
      <c r="H2081">
        <v>1317727800</v>
      </c>
      <c r="I2081">
        <v>5915.8999020000001</v>
      </c>
      <c r="J2081" s="3">
        <f t="shared" si="98"/>
        <v>39540.708333333336</v>
      </c>
    </row>
    <row r="2082" spans="1:10" x14ac:dyDescent="0.25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96"/>
        <v>-150.5</v>
      </c>
      <c r="G2082">
        <f t="shared" si="97"/>
        <v>195.39990299999954</v>
      </c>
      <c r="H2082">
        <v>1473810600</v>
      </c>
      <c r="I2082">
        <v>5852.6000979999999</v>
      </c>
      <c r="J2082" s="3">
        <f t="shared" si="98"/>
        <v>39539.708333333336</v>
      </c>
    </row>
    <row r="2083" spans="1:10" x14ac:dyDescent="0.25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96"/>
        <v>-9.200195999999778</v>
      </c>
      <c r="G2083">
        <f t="shared" si="97"/>
        <v>129.5</v>
      </c>
      <c r="H2083">
        <v>1374906100</v>
      </c>
      <c r="I2083">
        <v>5702.1000979999999</v>
      </c>
      <c r="J2083" s="3">
        <f t="shared" si="98"/>
        <v>39538.708333333336</v>
      </c>
    </row>
    <row r="2084" spans="1:10" x14ac:dyDescent="0.25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96"/>
        <v>24.600097999999889</v>
      </c>
      <c r="G2084">
        <f t="shared" si="97"/>
        <v>73.5</v>
      </c>
      <c r="H2084">
        <v>1045046100</v>
      </c>
      <c r="I2084">
        <v>5692.8999020000001</v>
      </c>
      <c r="J2084" s="3">
        <f t="shared" si="98"/>
        <v>39535.708333333336</v>
      </c>
    </row>
    <row r="2085" spans="1:10" x14ac:dyDescent="0.25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96"/>
        <v>-57.100097999999889</v>
      </c>
      <c r="G2085">
        <f t="shared" si="97"/>
        <v>84.100097999999889</v>
      </c>
      <c r="H2085">
        <v>1419002900</v>
      </c>
      <c r="I2085">
        <v>5717.5</v>
      </c>
      <c r="J2085" s="3">
        <f t="shared" si="98"/>
        <v>39534.708333333336</v>
      </c>
    </row>
    <row r="2086" spans="1:10" x14ac:dyDescent="0.25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96"/>
        <v>28.700195999999778</v>
      </c>
      <c r="G2086">
        <f t="shared" si="97"/>
        <v>50</v>
      </c>
      <c r="H2086">
        <v>1499881500</v>
      </c>
      <c r="I2086">
        <v>5660.3999020000001</v>
      </c>
      <c r="J2086" s="3">
        <f t="shared" si="98"/>
        <v>39533.708333333336</v>
      </c>
    </row>
    <row r="2087" spans="1:10" x14ac:dyDescent="0.25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96"/>
        <v>-193.89990299999954</v>
      </c>
      <c r="G2087">
        <f t="shared" si="97"/>
        <v>209.0996099999993</v>
      </c>
      <c r="H2087">
        <v>1962218800</v>
      </c>
      <c r="I2087">
        <v>5689.1000979999999</v>
      </c>
      <c r="J2087" s="3">
        <f t="shared" si="98"/>
        <v>39532.708333333336</v>
      </c>
    </row>
    <row r="2088" spans="1:10" x14ac:dyDescent="0.25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96"/>
        <v>0</v>
      </c>
      <c r="G2088">
        <f t="shared" si="97"/>
        <v>0</v>
      </c>
      <c r="H2088">
        <v>0</v>
      </c>
      <c r="I2088">
        <v>5495.2001950000003</v>
      </c>
      <c r="J2088" s="3">
        <f t="shared" si="98"/>
        <v>39531.708333333336</v>
      </c>
    </row>
    <row r="2089" spans="1:10" x14ac:dyDescent="0.25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96"/>
        <v>0</v>
      </c>
      <c r="G2089">
        <f t="shared" si="97"/>
        <v>0</v>
      </c>
      <c r="H2089">
        <v>0</v>
      </c>
      <c r="I2089">
        <v>5495.2001950000003</v>
      </c>
      <c r="J2089" s="3">
        <f t="shared" si="98"/>
        <v>39528.708333333336</v>
      </c>
    </row>
    <row r="2090" spans="1:10" x14ac:dyDescent="0.25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96"/>
        <v>50.39990299999954</v>
      </c>
      <c r="G2090">
        <f t="shared" si="97"/>
        <v>83.700195999999778</v>
      </c>
      <c r="H2090">
        <v>2137214800</v>
      </c>
      <c r="I2090">
        <v>5495.2001950000003</v>
      </c>
      <c r="J2090" s="3">
        <f t="shared" si="98"/>
        <v>39527.708333333336</v>
      </c>
    </row>
    <row r="2091" spans="1:10" x14ac:dyDescent="0.25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96"/>
        <v>60.199706999999762</v>
      </c>
      <c r="G2091">
        <f t="shared" si="97"/>
        <v>128.80029300000024</v>
      </c>
      <c r="H2091">
        <v>2127270800</v>
      </c>
      <c r="I2091">
        <v>5545.6000979999999</v>
      </c>
      <c r="J2091" s="3">
        <f t="shared" si="98"/>
        <v>39526.708333333336</v>
      </c>
    </row>
    <row r="2092" spans="1:10" x14ac:dyDescent="0.25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96"/>
        <v>-191.39990299999954</v>
      </c>
      <c r="G2092">
        <f t="shared" si="97"/>
        <v>195.60009799999989</v>
      </c>
      <c r="H2092">
        <v>1660294700</v>
      </c>
      <c r="I2092">
        <v>5605.7998049999997</v>
      </c>
      <c r="J2092" s="3">
        <f t="shared" si="98"/>
        <v>39525.708333333336</v>
      </c>
    </row>
    <row r="2093" spans="1:10" x14ac:dyDescent="0.25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96"/>
        <v>217.30029300000024</v>
      </c>
      <c r="G2093">
        <f t="shared" si="97"/>
        <v>217.30029300000024</v>
      </c>
      <c r="H2093">
        <v>2058764200</v>
      </c>
      <c r="I2093">
        <v>5414.3999020000001</v>
      </c>
      <c r="J2093" s="3">
        <f t="shared" si="98"/>
        <v>39524.708333333336</v>
      </c>
    </row>
    <row r="2094" spans="1:10" x14ac:dyDescent="0.25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96"/>
        <v>60.699706999999762</v>
      </c>
      <c r="G2094">
        <f t="shared" si="97"/>
        <v>186.20019500000035</v>
      </c>
      <c r="H2094">
        <v>1551275000</v>
      </c>
      <c r="I2094">
        <v>5631.7001950000003</v>
      </c>
      <c r="J2094" s="3">
        <f t="shared" si="98"/>
        <v>39521.708333333336</v>
      </c>
    </row>
    <row r="2095" spans="1:10" x14ac:dyDescent="0.25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96"/>
        <v>84</v>
      </c>
      <c r="G2095">
        <f t="shared" si="97"/>
        <v>147.5</v>
      </c>
      <c r="H2095">
        <v>1628702300</v>
      </c>
      <c r="I2095">
        <v>5692.3999020000001</v>
      </c>
      <c r="J2095" s="3">
        <f t="shared" si="98"/>
        <v>39520.708333333336</v>
      </c>
    </row>
    <row r="2096" spans="1:10" x14ac:dyDescent="0.25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96"/>
        <v>-86</v>
      </c>
      <c r="G2096">
        <f t="shared" si="97"/>
        <v>122.30029300000024</v>
      </c>
      <c r="H2096">
        <v>1421371500</v>
      </c>
      <c r="I2096">
        <v>5776.3999020000001</v>
      </c>
      <c r="J2096" s="3">
        <f t="shared" si="98"/>
        <v>39519.708333333336</v>
      </c>
    </row>
    <row r="2097" spans="1:10" x14ac:dyDescent="0.25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96"/>
        <v>-61.299804000000222</v>
      </c>
      <c r="G2097">
        <f t="shared" si="97"/>
        <v>154.29980400000022</v>
      </c>
      <c r="H2097">
        <v>1752461600</v>
      </c>
      <c r="I2097">
        <v>5690.3999020000001</v>
      </c>
      <c r="J2097" s="3">
        <f t="shared" si="98"/>
        <v>39518.708333333336</v>
      </c>
    </row>
    <row r="2098" spans="1:10" x14ac:dyDescent="0.25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96"/>
        <v>70.799804000000222</v>
      </c>
      <c r="G2098">
        <f t="shared" si="97"/>
        <v>102.19970699999976</v>
      </c>
      <c r="H2098">
        <v>1311044000</v>
      </c>
      <c r="I2098">
        <v>5629.1000979999999</v>
      </c>
      <c r="J2098" s="3">
        <f t="shared" si="98"/>
        <v>39517.708333333336</v>
      </c>
    </row>
    <row r="2099" spans="1:10" x14ac:dyDescent="0.25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96"/>
        <v>66.5</v>
      </c>
      <c r="G2099">
        <f t="shared" si="97"/>
        <v>110.69970699999976</v>
      </c>
      <c r="H2099">
        <v>1553543800</v>
      </c>
      <c r="I2099">
        <v>5699.8999020000001</v>
      </c>
      <c r="J2099" s="3">
        <f t="shared" si="98"/>
        <v>39514.708333333336</v>
      </c>
    </row>
    <row r="2100" spans="1:10" x14ac:dyDescent="0.25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96"/>
        <v>87.100097999999889</v>
      </c>
      <c r="G2100">
        <f t="shared" si="97"/>
        <v>118</v>
      </c>
      <c r="H2100">
        <v>1223869700</v>
      </c>
      <c r="I2100">
        <v>5766.3999020000001</v>
      </c>
      <c r="J2100" s="3">
        <f t="shared" si="98"/>
        <v>39513.708333333336</v>
      </c>
    </row>
    <row r="2101" spans="1:10" x14ac:dyDescent="0.25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96"/>
        <v>-85.799804999999651</v>
      </c>
      <c r="G2101">
        <f t="shared" si="97"/>
        <v>96.600097999999889</v>
      </c>
      <c r="H2101">
        <v>1416583700</v>
      </c>
      <c r="I2101">
        <v>5853.5</v>
      </c>
      <c r="J2101" s="3">
        <f t="shared" si="98"/>
        <v>39512.708333333336</v>
      </c>
    </row>
    <row r="2102" spans="1:10" x14ac:dyDescent="0.25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96"/>
        <v>50.89990299999954</v>
      </c>
      <c r="G2102">
        <f t="shared" si="97"/>
        <v>153.10009700000046</v>
      </c>
      <c r="H2102">
        <v>1555756600</v>
      </c>
      <c r="I2102">
        <v>5767.7001950000003</v>
      </c>
      <c r="J2102" s="3">
        <f t="shared" si="98"/>
        <v>39511.708333333336</v>
      </c>
    </row>
    <row r="2103" spans="1:10" x14ac:dyDescent="0.25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96"/>
        <v>65.699706999999762</v>
      </c>
      <c r="G2103">
        <f t="shared" si="97"/>
        <v>114.19970699999976</v>
      </c>
      <c r="H2103">
        <v>1519244300</v>
      </c>
      <c r="I2103">
        <v>5818.6000979999999</v>
      </c>
      <c r="J2103" s="3">
        <f t="shared" si="98"/>
        <v>39510.708333333336</v>
      </c>
    </row>
    <row r="2104" spans="1:10" x14ac:dyDescent="0.25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96"/>
        <v>81.400390000000698</v>
      </c>
      <c r="G2104">
        <f t="shared" si="97"/>
        <v>126.9003900000007</v>
      </c>
      <c r="H2104">
        <v>1557177300</v>
      </c>
      <c r="I2104">
        <v>5884.2998049999997</v>
      </c>
      <c r="J2104" s="3">
        <f t="shared" si="98"/>
        <v>39507.708333333336</v>
      </c>
    </row>
    <row r="2105" spans="1:10" x14ac:dyDescent="0.25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96"/>
        <v>110.79980499999965</v>
      </c>
      <c r="G2105">
        <f t="shared" si="97"/>
        <v>130.5</v>
      </c>
      <c r="H2105">
        <v>1555514800</v>
      </c>
      <c r="I2105">
        <v>5965.7001950000003</v>
      </c>
      <c r="J2105" s="3">
        <f t="shared" si="98"/>
        <v>39506.708333333336</v>
      </c>
    </row>
    <row r="2106" spans="1:10" x14ac:dyDescent="0.25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96"/>
        <v>10.899902000000111</v>
      </c>
      <c r="G2106">
        <f t="shared" si="97"/>
        <v>115.5</v>
      </c>
      <c r="H2106">
        <v>1508230000</v>
      </c>
      <c r="I2106">
        <v>6076.5</v>
      </c>
      <c r="J2106" s="3">
        <f t="shared" si="98"/>
        <v>39505.708333333336</v>
      </c>
    </row>
    <row r="2107" spans="1:10" x14ac:dyDescent="0.25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96"/>
        <v>-87.899902000000111</v>
      </c>
      <c r="G2107">
        <f t="shared" si="97"/>
        <v>100.89990200000011</v>
      </c>
      <c r="H2107">
        <v>1283573200</v>
      </c>
      <c r="I2107">
        <v>6087.3999020000001</v>
      </c>
      <c r="J2107" s="3">
        <f t="shared" si="98"/>
        <v>39504.708333333336</v>
      </c>
    </row>
    <row r="2108" spans="1:10" x14ac:dyDescent="0.25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96"/>
        <v>-111</v>
      </c>
      <c r="G2108">
        <f t="shared" si="97"/>
        <v>123.20019500000035</v>
      </c>
      <c r="H2108">
        <v>1211085100</v>
      </c>
      <c r="I2108">
        <v>5999.5</v>
      </c>
      <c r="J2108" s="3">
        <f t="shared" si="98"/>
        <v>39503.708333333336</v>
      </c>
    </row>
    <row r="2109" spans="1:10" x14ac:dyDescent="0.25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96"/>
        <v>43.700195000000349</v>
      </c>
      <c r="G2109">
        <f t="shared" si="97"/>
        <v>107.10009700000046</v>
      </c>
      <c r="H2109">
        <v>1249304500</v>
      </c>
      <c r="I2109">
        <v>5888.5</v>
      </c>
      <c r="J2109" s="3">
        <f t="shared" si="98"/>
        <v>39500.708333333336</v>
      </c>
    </row>
    <row r="2110" spans="1:10" x14ac:dyDescent="0.25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96"/>
        <v>-38.60009700000046</v>
      </c>
      <c r="G2110">
        <f t="shared" si="97"/>
        <v>110.79980400000022</v>
      </c>
      <c r="H2110">
        <v>1304872400</v>
      </c>
      <c r="I2110">
        <v>5932.2001950000003</v>
      </c>
      <c r="J2110" s="3">
        <f t="shared" si="98"/>
        <v>39499.708333333336</v>
      </c>
    </row>
    <row r="2111" spans="1:10" x14ac:dyDescent="0.25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96"/>
        <v>73.299804000000222</v>
      </c>
      <c r="G2111">
        <f t="shared" si="97"/>
        <v>119.5</v>
      </c>
      <c r="H2111">
        <v>1480551900</v>
      </c>
      <c r="I2111">
        <v>5893.6000979999999</v>
      </c>
      <c r="J2111" s="3">
        <f t="shared" si="98"/>
        <v>39498.708333333336</v>
      </c>
    </row>
    <row r="2112" spans="1:10" x14ac:dyDescent="0.25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96"/>
        <v>-20.299804000000222</v>
      </c>
      <c r="G2112">
        <f t="shared" si="97"/>
        <v>148.9003900000007</v>
      </c>
      <c r="H2112">
        <v>1309517400</v>
      </c>
      <c r="I2112">
        <v>5966.8999020000001</v>
      </c>
      <c r="J2112" s="3">
        <f t="shared" si="98"/>
        <v>39497.708333333336</v>
      </c>
    </row>
    <row r="2113" spans="1:10" x14ac:dyDescent="0.25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96"/>
        <v>-159</v>
      </c>
      <c r="G2113">
        <f t="shared" si="97"/>
        <v>164.29980400000022</v>
      </c>
      <c r="H2113">
        <v>927279200</v>
      </c>
      <c r="I2113">
        <v>5946.6000979999999</v>
      </c>
      <c r="J2113" s="3">
        <f t="shared" si="98"/>
        <v>39496.708333333336</v>
      </c>
    </row>
    <row r="2114" spans="1:10" x14ac:dyDescent="0.25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99">SUM(B2114-E2114)</f>
        <v>91.699706999999762</v>
      </c>
      <c r="G2114">
        <f t="shared" ref="G2114:G2177" si="100">SUM(C2114-D2114)</f>
        <v>151.5</v>
      </c>
      <c r="H2114">
        <v>1286214100</v>
      </c>
      <c r="I2114">
        <v>5787.6000979999999</v>
      </c>
      <c r="J2114" s="3">
        <f t="shared" ref="J2114:J2177" si="101">SUM(A2114 ) + "17:00"</f>
        <v>39493.708333333336</v>
      </c>
    </row>
    <row r="2115" spans="1:10" x14ac:dyDescent="0.25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99"/>
        <v>0.80029300000023795</v>
      </c>
      <c r="G2115">
        <f t="shared" si="100"/>
        <v>79.100097999999889</v>
      </c>
      <c r="H2115">
        <v>1312840500</v>
      </c>
      <c r="I2115">
        <v>5879.2998049999997</v>
      </c>
      <c r="J2115" s="3">
        <f t="shared" si="101"/>
        <v>39492.708333333336</v>
      </c>
    </row>
    <row r="2116" spans="1:10" x14ac:dyDescent="0.25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99"/>
        <v>29.899902000000111</v>
      </c>
      <c r="G2116">
        <f t="shared" si="100"/>
        <v>100.20019500000035</v>
      </c>
      <c r="H2116">
        <v>1282472300</v>
      </c>
      <c r="I2116">
        <v>5880.1000979999999</v>
      </c>
      <c r="J2116" s="3">
        <f t="shared" si="101"/>
        <v>39491.708333333336</v>
      </c>
    </row>
    <row r="2117" spans="1:10" x14ac:dyDescent="0.25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99"/>
        <v>-202.29980499999965</v>
      </c>
      <c r="G2117">
        <f t="shared" si="100"/>
        <v>202.29980499999965</v>
      </c>
      <c r="H2117">
        <v>1473528100</v>
      </c>
      <c r="I2117">
        <v>5910</v>
      </c>
      <c r="J2117" s="3">
        <f t="shared" si="101"/>
        <v>39490.708333333336</v>
      </c>
    </row>
    <row r="2118" spans="1:10" x14ac:dyDescent="0.25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99"/>
        <v>76.299804999999651</v>
      </c>
      <c r="G2118">
        <f t="shared" si="100"/>
        <v>108.10009799999989</v>
      </c>
      <c r="H2118">
        <v>1130377400</v>
      </c>
      <c r="I2118">
        <v>5707.7001950000003</v>
      </c>
      <c r="J2118" s="3">
        <f t="shared" si="101"/>
        <v>39489.708333333336</v>
      </c>
    </row>
    <row r="2119" spans="1:10" x14ac:dyDescent="0.25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99"/>
        <v>-59.899902000000111</v>
      </c>
      <c r="G2119">
        <f t="shared" si="100"/>
        <v>102.19970699999976</v>
      </c>
      <c r="H2119">
        <v>1253695300</v>
      </c>
      <c r="I2119">
        <v>5784</v>
      </c>
      <c r="J2119" s="3">
        <f t="shared" si="101"/>
        <v>39486.708333333336</v>
      </c>
    </row>
    <row r="2120" spans="1:10" x14ac:dyDescent="0.25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99"/>
        <v>151.29980400000022</v>
      </c>
      <c r="G2120">
        <f t="shared" si="100"/>
        <v>166.60009700000046</v>
      </c>
      <c r="H2120">
        <v>1650915000</v>
      </c>
      <c r="I2120">
        <v>5724.1000979999999</v>
      </c>
      <c r="J2120" s="3">
        <f t="shared" si="101"/>
        <v>39485.708333333336</v>
      </c>
    </row>
    <row r="2121" spans="1:10" x14ac:dyDescent="0.25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99"/>
        <v>-7.399902000000111</v>
      </c>
      <c r="G2121">
        <f t="shared" si="100"/>
        <v>76.200195999999778</v>
      </c>
      <c r="H2121">
        <v>1316366700</v>
      </c>
      <c r="I2121">
        <v>5875.3999020000001</v>
      </c>
      <c r="J2121" s="3">
        <f t="shared" si="101"/>
        <v>39484.708333333336</v>
      </c>
    </row>
    <row r="2122" spans="1:10" x14ac:dyDescent="0.25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99"/>
        <v>158.20019500000035</v>
      </c>
      <c r="G2122">
        <f t="shared" si="100"/>
        <v>173.4003900000007</v>
      </c>
      <c r="H2122">
        <v>1421468900</v>
      </c>
      <c r="I2122">
        <v>5868</v>
      </c>
      <c r="J2122" s="3">
        <f t="shared" si="101"/>
        <v>39483.708333333336</v>
      </c>
    </row>
    <row r="2123" spans="1:10" x14ac:dyDescent="0.25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99"/>
        <v>3</v>
      </c>
      <c r="G2123">
        <f t="shared" si="100"/>
        <v>71.099609999999302</v>
      </c>
      <c r="H2123">
        <v>1102822400</v>
      </c>
      <c r="I2123">
        <v>6026.2001950000003</v>
      </c>
      <c r="J2123" s="3">
        <f t="shared" si="101"/>
        <v>39482.708333333336</v>
      </c>
    </row>
    <row r="2124" spans="1:10" x14ac:dyDescent="0.25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99"/>
        <v>-149.4003900000007</v>
      </c>
      <c r="G2124">
        <f t="shared" si="100"/>
        <v>165.10009700000046</v>
      </c>
      <c r="H2124">
        <v>1791034000</v>
      </c>
      <c r="I2124">
        <v>6029.2001950000003</v>
      </c>
      <c r="J2124" s="3">
        <f t="shared" si="101"/>
        <v>39479.708333333336</v>
      </c>
    </row>
    <row r="2125" spans="1:10" x14ac:dyDescent="0.25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99"/>
        <v>-42.5</v>
      </c>
      <c r="G2125">
        <f t="shared" si="100"/>
        <v>210.10009799999989</v>
      </c>
      <c r="H2125">
        <v>1888867600</v>
      </c>
      <c r="I2125">
        <v>5879.7998049999997</v>
      </c>
      <c r="J2125" s="3">
        <f t="shared" si="101"/>
        <v>39478.708333333336</v>
      </c>
    </row>
    <row r="2126" spans="1:10" x14ac:dyDescent="0.25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99"/>
        <v>47.900390000000698</v>
      </c>
      <c r="G2126">
        <f t="shared" si="100"/>
        <v>66.60009700000046</v>
      </c>
      <c r="H2126">
        <v>1122769500</v>
      </c>
      <c r="I2126">
        <v>5837.2998049999997</v>
      </c>
      <c r="J2126" s="3">
        <f t="shared" si="101"/>
        <v>39477.708333333336</v>
      </c>
    </row>
    <row r="2127" spans="1:10" x14ac:dyDescent="0.25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99"/>
        <v>-96.300293000000238</v>
      </c>
      <c r="G2127">
        <f t="shared" si="100"/>
        <v>96.300293000000238</v>
      </c>
      <c r="H2127">
        <v>1144122500</v>
      </c>
      <c r="I2127">
        <v>5885.2001950000003</v>
      </c>
      <c r="J2127" s="3">
        <f t="shared" si="101"/>
        <v>39476.708333333336</v>
      </c>
    </row>
    <row r="2128" spans="1:10" x14ac:dyDescent="0.25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99"/>
        <v>80.100097999999889</v>
      </c>
      <c r="G2128">
        <f t="shared" si="100"/>
        <v>163.89990200000011</v>
      </c>
      <c r="H2128">
        <v>1232833300</v>
      </c>
      <c r="I2128">
        <v>5788.8999020000001</v>
      </c>
      <c r="J2128" s="3">
        <f t="shared" si="101"/>
        <v>39475.708333333336</v>
      </c>
    </row>
    <row r="2129" spans="1:10" x14ac:dyDescent="0.25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99"/>
        <v>6.799804999999651</v>
      </c>
      <c r="G2129">
        <f t="shared" si="100"/>
        <v>124.79980499999965</v>
      </c>
      <c r="H2129">
        <v>1647164500</v>
      </c>
      <c r="I2129">
        <v>5869</v>
      </c>
      <c r="J2129" s="3">
        <f t="shared" si="101"/>
        <v>39472.708333333336</v>
      </c>
    </row>
    <row r="2130" spans="1:10" x14ac:dyDescent="0.25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99"/>
        <v>-266.5</v>
      </c>
      <c r="G2130">
        <f t="shared" si="100"/>
        <v>273</v>
      </c>
      <c r="H2130">
        <v>2129111200</v>
      </c>
      <c r="I2130">
        <v>5875.7998049999997</v>
      </c>
      <c r="J2130" s="3">
        <f t="shared" si="101"/>
        <v>39471.708333333336</v>
      </c>
    </row>
    <row r="2131" spans="1:10" x14ac:dyDescent="0.25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99"/>
        <v>130.70019599999978</v>
      </c>
      <c r="G2131">
        <f t="shared" si="100"/>
        <v>326.60009700000046</v>
      </c>
      <c r="H2131">
        <v>2146010400</v>
      </c>
      <c r="I2131">
        <v>5609.3999020000001</v>
      </c>
      <c r="J2131" s="3">
        <f t="shared" si="101"/>
        <v>39470.708333333336</v>
      </c>
    </row>
    <row r="2132" spans="1:10" x14ac:dyDescent="0.25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99"/>
        <v>-161.89990299999954</v>
      </c>
      <c r="G2132">
        <f t="shared" si="100"/>
        <v>425.29980499999965</v>
      </c>
      <c r="H2132">
        <v>2146910000</v>
      </c>
      <c r="I2132">
        <v>5740.1000979999999</v>
      </c>
      <c r="J2132" s="3">
        <f t="shared" si="101"/>
        <v>39469.708333333336</v>
      </c>
    </row>
    <row r="2133" spans="1:10" x14ac:dyDescent="0.25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99"/>
        <v>323.5</v>
      </c>
      <c r="G2133">
        <f t="shared" si="100"/>
        <v>330.70019500000035</v>
      </c>
      <c r="H2133">
        <v>2105408800</v>
      </c>
      <c r="I2133">
        <v>5578.2001950000003</v>
      </c>
      <c r="J2133" s="3">
        <f t="shared" si="101"/>
        <v>39468.708333333336</v>
      </c>
    </row>
    <row r="2134" spans="1:10" x14ac:dyDescent="0.25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99"/>
        <v>0.69970699999976205</v>
      </c>
      <c r="G2134">
        <f t="shared" si="100"/>
        <v>174.10009700000046</v>
      </c>
      <c r="H2134">
        <v>2001710400</v>
      </c>
      <c r="I2134">
        <v>5901.7001950000003</v>
      </c>
      <c r="J2134" s="3">
        <f t="shared" si="101"/>
        <v>39465.708333333336</v>
      </c>
    </row>
    <row r="2135" spans="1:10" x14ac:dyDescent="0.25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99"/>
        <v>40.5</v>
      </c>
      <c r="G2135">
        <f t="shared" si="100"/>
        <v>133</v>
      </c>
      <c r="H2135">
        <v>1696753200</v>
      </c>
      <c r="I2135">
        <v>5902.3999020000001</v>
      </c>
      <c r="J2135" s="3">
        <f t="shared" si="101"/>
        <v>39464.708333333336</v>
      </c>
    </row>
    <row r="2136" spans="1:10" x14ac:dyDescent="0.25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99"/>
        <v>82.700195999999778</v>
      </c>
      <c r="G2136">
        <f t="shared" si="100"/>
        <v>123</v>
      </c>
      <c r="H2136">
        <v>1889642400</v>
      </c>
      <c r="I2136">
        <v>5942.8999020000001</v>
      </c>
      <c r="J2136" s="3">
        <f t="shared" si="101"/>
        <v>39463.708333333336</v>
      </c>
    </row>
    <row r="2137" spans="1:10" x14ac:dyDescent="0.25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99"/>
        <v>190.10009700000046</v>
      </c>
      <c r="G2137">
        <f t="shared" si="100"/>
        <v>190.10009700000046</v>
      </c>
      <c r="H2137">
        <v>1633314500</v>
      </c>
      <c r="I2137">
        <v>6025.6000979999999</v>
      </c>
      <c r="J2137" s="3">
        <f t="shared" si="101"/>
        <v>39462.708333333336</v>
      </c>
    </row>
    <row r="2138" spans="1:10" x14ac:dyDescent="0.25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99"/>
        <v>-13.700195000000349</v>
      </c>
      <c r="G2138">
        <f t="shared" si="100"/>
        <v>74.299804999999651</v>
      </c>
      <c r="H2138">
        <v>1141689600</v>
      </c>
      <c r="I2138">
        <v>6215.7001950000003</v>
      </c>
      <c r="J2138" s="3">
        <f t="shared" si="101"/>
        <v>39461.708333333336</v>
      </c>
    </row>
    <row r="2139" spans="1:10" x14ac:dyDescent="0.25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99"/>
        <v>20.700195000000349</v>
      </c>
      <c r="G2139">
        <f t="shared" si="100"/>
        <v>104.79980499999965</v>
      </c>
      <c r="H2139">
        <v>1584489000</v>
      </c>
      <c r="I2139">
        <v>6202</v>
      </c>
      <c r="J2139" s="3">
        <f t="shared" si="101"/>
        <v>39458.708333333336</v>
      </c>
    </row>
    <row r="2140" spans="1:10" x14ac:dyDescent="0.25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99"/>
        <v>50</v>
      </c>
      <c r="G2140">
        <f t="shared" si="100"/>
        <v>101.5</v>
      </c>
      <c r="H2140">
        <v>1561550500</v>
      </c>
      <c r="I2140">
        <v>6222.7001950000003</v>
      </c>
      <c r="J2140" s="3">
        <f t="shared" si="101"/>
        <v>39457.708333333336</v>
      </c>
    </row>
    <row r="2141" spans="1:10" x14ac:dyDescent="0.25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99"/>
        <v>83.799804999999651</v>
      </c>
      <c r="G2141">
        <f t="shared" si="100"/>
        <v>114.70019500000035</v>
      </c>
      <c r="H2141">
        <v>1823908800</v>
      </c>
      <c r="I2141">
        <v>6272.7001950000003</v>
      </c>
      <c r="J2141" s="3">
        <f t="shared" si="101"/>
        <v>39456.708333333336</v>
      </c>
    </row>
    <row r="2142" spans="1:10" x14ac:dyDescent="0.25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99"/>
        <v>-20.799804999999651</v>
      </c>
      <c r="G2142">
        <f t="shared" si="100"/>
        <v>63.89990299999954</v>
      </c>
      <c r="H2142">
        <v>1418323100</v>
      </c>
      <c r="I2142">
        <v>6356.5</v>
      </c>
      <c r="J2142" s="3">
        <f t="shared" si="101"/>
        <v>39455.708333333336</v>
      </c>
    </row>
    <row r="2143" spans="1:10" x14ac:dyDescent="0.25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99"/>
        <v>12.799804999999651</v>
      </c>
      <c r="G2143">
        <f t="shared" si="100"/>
        <v>101.29980499999965</v>
      </c>
      <c r="H2143">
        <v>1298090800</v>
      </c>
      <c r="I2143">
        <v>6335.7001950000003</v>
      </c>
      <c r="J2143" s="3">
        <f t="shared" si="101"/>
        <v>39454.708333333336</v>
      </c>
    </row>
    <row r="2144" spans="1:10" x14ac:dyDescent="0.25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99"/>
        <v>130.89990200000011</v>
      </c>
      <c r="G2144">
        <f t="shared" si="100"/>
        <v>201.5</v>
      </c>
      <c r="H2144">
        <v>1182498500</v>
      </c>
      <c r="I2144">
        <v>6348.5</v>
      </c>
      <c r="J2144" s="3">
        <f t="shared" si="101"/>
        <v>39451.708333333336</v>
      </c>
    </row>
    <row r="2145" spans="1:10" x14ac:dyDescent="0.25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99"/>
        <v>-62.699706999999762</v>
      </c>
      <c r="G2145">
        <f t="shared" si="100"/>
        <v>93.199706999999762</v>
      </c>
      <c r="H2145">
        <v>932411700</v>
      </c>
      <c r="I2145">
        <v>6479.3999020000001</v>
      </c>
      <c r="J2145" s="3">
        <f t="shared" si="101"/>
        <v>39450.708333333336</v>
      </c>
    </row>
    <row r="2146" spans="1:10" x14ac:dyDescent="0.25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99"/>
        <v>40.199706999999762</v>
      </c>
      <c r="G2146">
        <f t="shared" si="100"/>
        <v>109.69970699999976</v>
      </c>
      <c r="H2146">
        <v>674073300</v>
      </c>
      <c r="I2146">
        <v>6416.7001950000003</v>
      </c>
      <c r="J2146" s="3">
        <f t="shared" si="101"/>
        <v>39449.708333333336</v>
      </c>
    </row>
    <row r="2147" spans="1:10" x14ac:dyDescent="0.25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99"/>
        <v>0</v>
      </c>
      <c r="G2147">
        <f t="shared" si="100"/>
        <v>0</v>
      </c>
      <c r="H2147">
        <v>0</v>
      </c>
      <c r="I2147">
        <v>6456.8999020000001</v>
      </c>
      <c r="J2147" s="3">
        <f t="shared" si="101"/>
        <v>39448.708333333336</v>
      </c>
    </row>
    <row r="2148" spans="1:10" x14ac:dyDescent="0.25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99"/>
        <v>20</v>
      </c>
      <c r="G2148">
        <f t="shared" si="100"/>
        <v>47.400390000000698</v>
      </c>
      <c r="H2148">
        <v>193916500</v>
      </c>
      <c r="I2148">
        <v>6456.8999020000001</v>
      </c>
      <c r="J2148" s="3">
        <f t="shared" si="101"/>
        <v>39447.708333333336</v>
      </c>
    </row>
    <row r="2149" spans="1:10" x14ac:dyDescent="0.25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99"/>
        <v>20.89990299999954</v>
      </c>
      <c r="G2149">
        <f t="shared" si="100"/>
        <v>61</v>
      </c>
      <c r="H2149">
        <v>419742800</v>
      </c>
      <c r="I2149">
        <v>6476.8999020000001</v>
      </c>
      <c r="J2149" s="3">
        <f t="shared" si="101"/>
        <v>39444.708333333336</v>
      </c>
    </row>
    <row r="2150" spans="1:10" x14ac:dyDescent="0.25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99"/>
        <v>-18.5</v>
      </c>
      <c r="G2150">
        <f t="shared" si="100"/>
        <v>36.300293000000238</v>
      </c>
      <c r="H2150">
        <v>481185200</v>
      </c>
      <c r="I2150">
        <v>6497.7998049999997</v>
      </c>
      <c r="J2150" s="3">
        <f t="shared" si="101"/>
        <v>39443.708333333336</v>
      </c>
    </row>
    <row r="2151" spans="1:10" x14ac:dyDescent="0.25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99"/>
        <v>0</v>
      </c>
      <c r="G2151">
        <f t="shared" si="100"/>
        <v>0</v>
      </c>
      <c r="H2151">
        <v>0</v>
      </c>
      <c r="I2151">
        <v>6479.2998049999997</v>
      </c>
      <c r="J2151" s="3">
        <f t="shared" si="101"/>
        <v>39442.708333333336</v>
      </c>
    </row>
    <row r="2152" spans="1:10" x14ac:dyDescent="0.25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99"/>
        <v>0</v>
      </c>
      <c r="G2152">
        <f t="shared" si="100"/>
        <v>0</v>
      </c>
      <c r="H2152">
        <v>0</v>
      </c>
      <c r="I2152">
        <v>6479.2998049999997</v>
      </c>
      <c r="J2152" s="3">
        <f t="shared" si="101"/>
        <v>39441.708333333336</v>
      </c>
    </row>
    <row r="2153" spans="1:10" x14ac:dyDescent="0.25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99"/>
        <v>-45.199706999999762</v>
      </c>
      <c r="G2153">
        <f t="shared" si="100"/>
        <v>54.39990299999954</v>
      </c>
      <c r="H2153">
        <v>145425700</v>
      </c>
      <c r="I2153">
        <v>6479.2998049999997</v>
      </c>
      <c r="J2153" s="3">
        <f t="shared" si="101"/>
        <v>39440.708333333336</v>
      </c>
    </row>
    <row r="2154" spans="1:10" x14ac:dyDescent="0.25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99"/>
        <v>-88.5</v>
      </c>
      <c r="G2154">
        <f t="shared" si="100"/>
        <v>106.19970699999976</v>
      </c>
      <c r="H2154">
        <v>1557130900</v>
      </c>
      <c r="I2154">
        <v>6434.1000979999999</v>
      </c>
      <c r="J2154" s="3">
        <f t="shared" si="101"/>
        <v>39437.708333333336</v>
      </c>
    </row>
    <row r="2155" spans="1:10" x14ac:dyDescent="0.25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99"/>
        <v>-61.100097999999889</v>
      </c>
      <c r="G2155">
        <f t="shared" si="100"/>
        <v>83.200195000000349</v>
      </c>
      <c r="H2155">
        <v>1146323000</v>
      </c>
      <c r="I2155">
        <v>6345.6000979999999</v>
      </c>
      <c r="J2155" s="3">
        <f t="shared" si="101"/>
        <v>39436.708333333336</v>
      </c>
    </row>
    <row r="2156" spans="1:10" x14ac:dyDescent="0.25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99"/>
        <v>-5.200195000000349</v>
      </c>
      <c r="G2156">
        <f t="shared" si="100"/>
        <v>67.300293000000238</v>
      </c>
      <c r="H2156">
        <v>1065834600</v>
      </c>
      <c r="I2156">
        <v>6284.5</v>
      </c>
      <c r="J2156" s="3">
        <f t="shared" si="101"/>
        <v>39435.708333333336</v>
      </c>
    </row>
    <row r="2157" spans="1:10" x14ac:dyDescent="0.25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99"/>
        <v>-1.5</v>
      </c>
      <c r="G2157">
        <f t="shared" si="100"/>
        <v>89.799804999999651</v>
      </c>
      <c r="H2157">
        <v>1171365900</v>
      </c>
      <c r="I2157">
        <v>6279.2998049999997</v>
      </c>
      <c r="J2157" s="3">
        <f t="shared" si="101"/>
        <v>39434.708333333336</v>
      </c>
    </row>
    <row r="2158" spans="1:10" x14ac:dyDescent="0.25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99"/>
        <v>119.20019500000035</v>
      </c>
      <c r="G2158">
        <f t="shared" si="100"/>
        <v>132.70019500000035</v>
      </c>
      <c r="H2158">
        <v>1137995000</v>
      </c>
      <c r="I2158">
        <v>6277.7998049999997</v>
      </c>
      <c r="J2158" s="3">
        <f t="shared" si="101"/>
        <v>39433.708333333336</v>
      </c>
    </row>
    <row r="2159" spans="1:10" x14ac:dyDescent="0.25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99"/>
        <v>-32.799804999999651</v>
      </c>
      <c r="G2159">
        <f t="shared" si="100"/>
        <v>89.5</v>
      </c>
      <c r="H2159">
        <v>975937300</v>
      </c>
      <c r="I2159">
        <v>6397</v>
      </c>
      <c r="J2159" s="3">
        <f t="shared" si="101"/>
        <v>39430.708333333336</v>
      </c>
    </row>
    <row r="2160" spans="1:10" x14ac:dyDescent="0.25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99"/>
        <v>195.5996099999993</v>
      </c>
      <c r="G2160">
        <f t="shared" si="100"/>
        <v>195.5996099999993</v>
      </c>
      <c r="H2160">
        <v>1406047800</v>
      </c>
      <c r="I2160">
        <v>6364.2001950000003</v>
      </c>
      <c r="J2160" s="3">
        <f t="shared" si="101"/>
        <v>39429.708333333336</v>
      </c>
    </row>
    <row r="2161" spans="1:10" x14ac:dyDescent="0.25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99"/>
        <v>-22.89990299999954</v>
      </c>
      <c r="G2161">
        <f t="shared" si="100"/>
        <v>181.39990200000011</v>
      </c>
      <c r="H2161">
        <v>1582706000</v>
      </c>
      <c r="I2161">
        <v>6559.7998049999997</v>
      </c>
      <c r="J2161" s="3">
        <f t="shared" si="101"/>
        <v>39428.708333333336</v>
      </c>
    </row>
    <row r="2162" spans="1:10" x14ac:dyDescent="0.25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99"/>
        <v>28.5</v>
      </c>
      <c r="G2162">
        <f t="shared" si="100"/>
        <v>84.100097999999889</v>
      </c>
      <c r="H2162">
        <v>969300700</v>
      </c>
      <c r="I2162">
        <v>6536.8999020000001</v>
      </c>
      <c r="J2162" s="3">
        <f t="shared" si="101"/>
        <v>39427.708333333336</v>
      </c>
    </row>
    <row r="2163" spans="1:10" x14ac:dyDescent="0.25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99"/>
        <v>-10.5</v>
      </c>
      <c r="G2163">
        <f t="shared" si="100"/>
        <v>73</v>
      </c>
      <c r="H2163">
        <v>1022301700</v>
      </c>
      <c r="I2163">
        <v>6565.3999020000001</v>
      </c>
      <c r="J2163" s="3">
        <f t="shared" si="101"/>
        <v>39426.708333333336</v>
      </c>
    </row>
    <row r="2164" spans="1:10" x14ac:dyDescent="0.25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99"/>
        <v>-69.299804000000222</v>
      </c>
      <c r="G2164">
        <f t="shared" si="100"/>
        <v>92.199706999999762</v>
      </c>
      <c r="H2164">
        <v>1102286000</v>
      </c>
      <c r="I2164">
        <v>6554.8999020000001</v>
      </c>
      <c r="J2164" s="3">
        <f t="shared" si="101"/>
        <v>39423.708333333336</v>
      </c>
    </row>
    <row r="2165" spans="1:10" x14ac:dyDescent="0.25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99"/>
        <v>8.199706999999762</v>
      </c>
      <c r="G2165">
        <f t="shared" si="100"/>
        <v>154</v>
      </c>
      <c r="H2165">
        <v>1518034100</v>
      </c>
      <c r="I2165">
        <v>6485.6000979999999</v>
      </c>
      <c r="J2165" s="3">
        <f t="shared" si="101"/>
        <v>39422.708333333336</v>
      </c>
    </row>
    <row r="2166" spans="1:10" x14ac:dyDescent="0.25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99"/>
        <v>-178.5996099999993</v>
      </c>
      <c r="G2166">
        <f t="shared" si="100"/>
        <v>178.5996099999993</v>
      </c>
      <c r="H2166">
        <v>1330501400</v>
      </c>
      <c r="I2166">
        <v>6493.7998049999997</v>
      </c>
      <c r="J2166" s="3">
        <f t="shared" si="101"/>
        <v>39421.708333333336</v>
      </c>
    </row>
    <row r="2167" spans="1:10" x14ac:dyDescent="0.25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99"/>
        <v>71.39990299999954</v>
      </c>
      <c r="G2167">
        <f t="shared" si="100"/>
        <v>108.9003900000007</v>
      </c>
      <c r="H2167">
        <v>1207162500</v>
      </c>
      <c r="I2167">
        <v>6315.2001950000003</v>
      </c>
      <c r="J2167" s="3">
        <f t="shared" si="101"/>
        <v>39420.708333333336</v>
      </c>
    </row>
    <row r="2168" spans="1:10" x14ac:dyDescent="0.25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99"/>
        <v>45.899902000000111</v>
      </c>
      <c r="G2168">
        <f t="shared" si="100"/>
        <v>76.200195999999778</v>
      </c>
      <c r="H2168">
        <v>1170902700</v>
      </c>
      <c r="I2168">
        <v>6386.6000979999999</v>
      </c>
      <c r="J2168" s="3">
        <f t="shared" si="101"/>
        <v>39419.708333333336</v>
      </c>
    </row>
    <row r="2169" spans="1:10" x14ac:dyDescent="0.25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99"/>
        <v>-83.399902000000111</v>
      </c>
      <c r="G2169">
        <f t="shared" si="100"/>
        <v>121.79980499999965</v>
      </c>
      <c r="H2169">
        <v>1613249500</v>
      </c>
      <c r="I2169">
        <v>6432.5</v>
      </c>
      <c r="J2169" s="3">
        <f t="shared" si="101"/>
        <v>39416.708333333336</v>
      </c>
    </row>
    <row r="2170" spans="1:10" x14ac:dyDescent="0.25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99"/>
        <v>-42.89990299999954</v>
      </c>
      <c r="G2170">
        <f t="shared" si="100"/>
        <v>90.100097999999889</v>
      </c>
      <c r="H2170">
        <v>1407106200</v>
      </c>
      <c r="I2170">
        <v>6349.1000979999999</v>
      </c>
      <c r="J2170" s="3">
        <f t="shared" si="101"/>
        <v>39415.708333333336</v>
      </c>
    </row>
    <row r="2171" spans="1:10" x14ac:dyDescent="0.25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99"/>
        <v>-165.5</v>
      </c>
      <c r="G2171">
        <f t="shared" si="100"/>
        <v>197.79980400000022</v>
      </c>
      <c r="H2171">
        <v>1556085100</v>
      </c>
      <c r="I2171">
        <v>6306.2001950000003</v>
      </c>
      <c r="J2171" s="3">
        <f t="shared" si="101"/>
        <v>39414.708333333336</v>
      </c>
    </row>
    <row r="2172" spans="1:10" x14ac:dyDescent="0.25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99"/>
        <v>39.799804999999651</v>
      </c>
      <c r="G2172">
        <f t="shared" si="100"/>
        <v>135.30029300000024</v>
      </c>
      <c r="H2172">
        <v>1521781000</v>
      </c>
      <c r="I2172">
        <v>6140.7001950000003</v>
      </c>
      <c r="J2172" s="3">
        <f t="shared" si="101"/>
        <v>39413.708333333336</v>
      </c>
    </row>
    <row r="2173" spans="1:10" x14ac:dyDescent="0.25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99"/>
        <v>81.600097999999889</v>
      </c>
      <c r="G2173">
        <f t="shared" si="100"/>
        <v>127.29980499999965</v>
      </c>
      <c r="H2173">
        <v>1213903300</v>
      </c>
      <c r="I2173">
        <v>6180.5</v>
      </c>
      <c r="J2173" s="3">
        <f t="shared" si="101"/>
        <v>39412.708333333336</v>
      </c>
    </row>
    <row r="2174" spans="1:10" x14ac:dyDescent="0.25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99"/>
        <v>-106.80029300000024</v>
      </c>
      <c r="G2174">
        <f t="shared" si="100"/>
        <v>108.5</v>
      </c>
      <c r="H2174">
        <v>1164111300</v>
      </c>
      <c r="I2174">
        <v>6262.1000979999999</v>
      </c>
      <c r="J2174" s="3">
        <f t="shared" si="101"/>
        <v>39409.708333333336</v>
      </c>
    </row>
    <row r="2175" spans="1:10" x14ac:dyDescent="0.25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99"/>
        <v>-84.39990299999954</v>
      </c>
      <c r="G2175">
        <f t="shared" si="100"/>
        <v>128.39990299999954</v>
      </c>
      <c r="H2175">
        <v>1057454800</v>
      </c>
      <c r="I2175">
        <v>6155.2998049999997</v>
      </c>
      <c r="J2175" s="3">
        <f t="shared" si="101"/>
        <v>39408.708333333336</v>
      </c>
    </row>
    <row r="2176" spans="1:10" x14ac:dyDescent="0.25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99"/>
        <v>155.60009799999989</v>
      </c>
      <c r="G2176">
        <f t="shared" si="100"/>
        <v>184.70019500000035</v>
      </c>
      <c r="H2176">
        <v>1450928000</v>
      </c>
      <c r="I2176">
        <v>6070.8999020000001</v>
      </c>
      <c r="J2176" s="3">
        <f t="shared" si="101"/>
        <v>39407.708333333336</v>
      </c>
    </row>
    <row r="2177" spans="1:10" x14ac:dyDescent="0.25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99"/>
        <v>-105.70019500000035</v>
      </c>
      <c r="G2177">
        <f t="shared" si="100"/>
        <v>149</v>
      </c>
      <c r="H2177">
        <v>1670519200</v>
      </c>
      <c r="I2177">
        <v>6226.5</v>
      </c>
      <c r="J2177" s="3">
        <f t="shared" si="101"/>
        <v>39406.708333333336</v>
      </c>
    </row>
    <row r="2178" spans="1:10" x14ac:dyDescent="0.25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102">SUM(B2178-E2178)</f>
        <v>170.4003900000007</v>
      </c>
      <c r="G2178">
        <f t="shared" ref="G2178:G2241" si="103">SUM(C2178-D2178)</f>
        <v>210.9003900000007</v>
      </c>
      <c r="H2178">
        <v>1375882300</v>
      </c>
      <c r="I2178">
        <v>6120.7998049999997</v>
      </c>
      <c r="J2178" s="3">
        <f t="shared" ref="J2178:J2241" si="104">SUM(A2178 ) + "17:00"</f>
        <v>39405.708333333336</v>
      </c>
    </row>
    <row r="2179" spans="1:10" x14ac:dyDescent="0.25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102"/>
        <v>68.39990299999954</v>
      </c>
      <c r="G2179">
        <f t="shared" si="103"/>
        <v>75.700195999999778</v>
      </c>
      <c r="H2179">
        <v>1354551400</v>
      </c>
      <c r="I2179">
        <v>6291.2001950000003</v>
      </c>
      <c r="J2179" s="3">
        <f t="shared" si="104"/>
        <v>39402.708333333336</v>
      </c>
    </row>
    <row r="2180" spans="1:10" x14ac:dyDescent="0.25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102"/>
        <v>72.5</v>
      </c>
      <c r="G2180">
        <f t="shared" si="103"/>
        <v>129.89990200000011</v>
      </c>
      <c r="H2180">
        <v>1246655500</v>
      </c>
      <c r="I2180">
        <v>6359.6000979999999</v>
      </c>
      <c r="J2180" s="3">
        <f t="shared" si="104"/>
        <v>39401.708333333336</v>
      </c>
    </row>
    <row r="2181" spans="1:10" x14ac:dyDescent="0.25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102"/>
        <v>-69.700195999999778</v>
      </c>
      <c r="G2181">
        <f t="shared" si="103"/>
        <v>98.39990299999954</v>
      </c>
      <c r="H2181">
        <v>1655537300</v>
      </c>
      <c r="I2181">
        <v>6432.1000979999999</v>
      </c>
      <c r="J2181" s="3">
        <f t="shared" si="104"/>
        <v>39400.708333333336</v>
      </c>
    </row>
    <row r="2182" spans="1:10" x14ac:dyDescent="0.25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102"/>
        <v>-24.5</v>
      </c>
      <c r="G2182">
        <f t="shared" si="103"/>
        <v>107.69970699999976</v>
      </c>
      <c r="H2182">
        <v>1653336100</v>
      </c>
      <c r="I2182">
        <v>6362.3999020000001</v>
      </c>
      <c r="J2182" s="3">
        <f t="shared" si="104"/>
        <v>39399.708333333336</v>
      </c>
    </row>
    <row r="2183" spans="1:10" x14ac:dyDescent="0.25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102"/>
        <v>-33</v>
      </c>
      <c r="G2183">
        <f t="shared" si="103"/>
        <v>96.60009700000046</v>
      </c>
      <c r="H2183">
        <v>1481429700</v>
      </c>
      <c r="I2183">
        <v>6337.8999020000001</v>
      </c>
      <c r="J2183" s="3">
        <f t="shared" si="104"/>
        <v>39398.708333333336</v>
      </c>
    </row>
    <row r="2184" spans="1:10" x14ac:dyDescent="0.25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102"/>
        <v>77</v>
      </c>
      <c r="G2184">
        <f t="shared" si="103"/>
        <v>174</v>
      </c>
      <c r="H2184">
        <v>1789368000</v>
      </c>
      <c r="I2184">
        <v>6304.8999020000001</v>
      </c>
      <c r="J2184" s="3">
        <f t="shared" si="104"/>
        <v>39395.708333333336</v>
      </c>
    </row>
    <row r="2185" spans="1:10" x14ac:dyDescent="0.25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102"/>
        <v>3.200195999999778</v>
      </c>
      <c r="G2185">
        <f t="shared" si="103"/>
        <v>142</v>
      </c>
      <c r="H2185">
        <v>2131191000</v>
      </c>
      <c r="I2185">
        <v>6381.8999020000001</v>
      </c>
      <c r="J2185" s="3">
        <f t="shared" si="104"/>
        <v>39394.708333333336</v>
      </c>
    </row>
    <row r="2186" spans="1:10" x14ac:dyDescent="0.25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102"/>
        <v>89.799804000000222</v>
      </c>
      <c r="G2186">
        <f t="shared" si="103"/>
        <v>137.9003900000007</v>
      </c>
      <c r="H2186">
        <v>1154914700</v>
      </c>
      <c r="I2186">
        <v>6385.1000979999999</v>
      </c>
      <c r="J2186" s="3">
        <f t="shared" si="104"/>
        <v>39393.708333333336</v>
      </c>
    </row>
    <row r="2187" spans="1:10" x14ac:dyDescent="0.25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102"/>
        <v>-13.5</v>
      </c>
      <c r="G2187">
        <f t="shared" si="103"/>
        <v>55.700195999999778</v>
      </c>
      <c r="H2187">
        <v>1418635300</v>
      </c>
      <c r="I2187">
        <v>6474.8999020000001</v>
      </c>
      <c r="J2187" s="3">
        <f t="shared" si="104"/>
        <v>39392.708333333336</v>
      </c>
    </row>
    <row r="2188" spans="1:10" x14ac:dyDescent="0.25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102"/>
        <v>69.200195999999778</v>
      </c>
      <c r="G2188">
        <f t="shared" si="103"/>
        <v>110.20019599999978</v>
      </c>
      <c r="H2188">
        <v>1413277800</v>
      </c>
      <c r="I2188">
        <v>6461.3999020000001</v>
      </c>
      <c r="J2188" s="3">
        <f t="shared" si="104"/>
        <v>39391.708333333336</v>
      </c>
    </row>
    <row r="2189" spans="1:10" x14ac:dyDescent="0.25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102"/>
        <v>55.5</v>
      </c>
      <c r="G2189">
        <f t="shared" si="103"/>
        <v>102.70019599999978</v>
      </c>
      <c r="H2189">
        <v>1699776600</v>
      </c>
      <c r="I2189">
        <v>6530.6000979999999</v>
      </c>
      <c r="J2189" s="3">
        <f t="shared" si="104"/>
        <v>39388.708333333336</v>
      </c>
    </row>
    <row r="2190" spans="1:10" x14ac:dyDescent="0.25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102"/>
        <v>135.5</v>
      </c>
      <c r="G2190">
        <f t="shared" si="103"/>
        <v>174</v>
      </c>
      <c r="H2190">
        <v>1487683600</v>
      </c>
      <c r="I2190">
        <v>6586.1000979999999</v>
      </c>
      <c r="J2190" s="3">
        <f t="shared" si="104"/>
        <v>39387.708333333336</v>
      </c>
    </row>
    <row r="2191" spans="1:10" x14ac:dyDescent="0.25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102"/>
        <v>-62.600097999999889</v>
      </c>
      <c r="G2191">
        <f t="shared" si="103"/>
        <v>84.700195999999778</v>
      </c>
      <c r="H2191">
        <v>1676734200</v>
      </c>
      <c r="I2191">
        <v>6721.6000979999999</v>
      </c>
      <c r="J2191" s="3">
        <f t="shared" si="104"/>
        <v>39386.708333333336</v>
      </c>
    </row>
    <row r="2192" spans="1:10" x14ac:dyDescent="0.25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102"/>
        <v>47</v>
      </c>
      <c r="G2192">
        <f t="shared" si="103"/>
        <v>52.200195000000349</v>
      </c>
      <c r="H2192">
        <v>1465186500</v>
      </c>
      <c r="I2192">
        <v>6659</v>
      </c>
      <c r="J2192" s="3">
        <f t="shared" si="104"/>
        <v>39385.708333333336</v>
      </c>
    </row>
    <row r="2193" spans="1:10" x14ac:dyDescent="0.25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102"/>
        <v>-44.700195000000349</v>
      </c>
      <c r="G2193">
        <f t="shared" si="103"/>
        <v>65.60009700000046</v>
      </c>
      <c r="H2193">
        <v>1586285000</v>
      </c>
      <c r="I2193">
        <v>6706</v>
      </c>
      <c r="J2193" s="3">
        <f t="shared" si="104"/>
        <v>39384.708333333336</v>
      </c>
    </row>
    <row r="2194" spans="1:10" x14ac:dyDescent="0.25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102"/>
        <v>-85</v>
      </c>
      <c r="G2194">
        <f t="shared" si="103"/>
        <v>117</v>
      </c>
      <c r="H2194">
        <v>2090591800</v>
      </c>
      <c r="I2194">
        <v>6661.2998049999997</v>
      </c>
      <c r="J2194" s="3">
        <f t="shared" si="104"/>
        <v>39381.708333333336</v>
      </c>
    </row>
    <row r="2195" spans="1:10" x14ac:dyDescent="0.25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102"/>
        <v>-94.299804999999651</v>
      </c>
      <c r="G2195">
        <f t="shared" si="103"/>
        <v>105.60009799999989</v>
      </c>
      <c r="H2195">
        <v>1950013600</v>
      </c>
      <c r="I2195">
        <v>6576.2998049999997</v>
      </c>
      <c r="J2195" s="3">
        <f t="shared" si="104"/>
        <v>39380.708333333336</v>
      </c>
    </row>
    <row r="2196" spans="1:10" x14ac:dyDescent="0.25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102"/>
        <v>32</v>
      </c>
      <c r="G2196">
        <f t="shared" si="103"/>
        <v>90</v>
      </c>
      <c r="H2196">
        <v>1615837000</v>
      </c>
      <c r="I2196">
        <v>6482</v>
      </c>
      <c r="J2196" s="3">
        <f t="shared" si="104"/>
        <v>39379.708333333336</v>
      </c>
    </row>
    <row r="2197" spans="1:10" x14ac:dyDescent="0.25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102"/>
        <v>-54.700195000000349</v>
      </c>
      <c r="G2197">
        <f t="shared" si="103"/>
        <v>103.4003900000007</v>
      </c>
      <c r="H2197">
        <v>1660006500</v>
      </c>
      <c r="I2197">
        <v>6514</v>
      </c>
      <c r="J2197" s="3">
        <f t="shared" si="104"/>
        <v>39378.708333333336</v>
      </c>
    </row>
    <row r="2198" spans="1:10" x14ac:dyDescent="0.25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102"/>
        <v>68.60009700000046</v>
      </c>
      <c r="G2198">
        <f t="shared" si="103"/>
        <v>114.5</v>
      </c>
      <c r="H2198">
        <v>1579140900</v>
      </c>
      <c r="I2198">
        <v>6459.2998049999997</v>
      </c>
      <c r="J2198" s="3">
        <f t="shared" si="104"/>
        <v>39377.708333333336</v>
      </c>
    </row>
    <row r="2199" spans="1:10" x14ac:dyDescent="0.25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102"/>
        <v>81.5</v>
      </c>
      <c r="G2199">
        <f t="shared" si="103"/>
        <v>92.199706999999762</v>
      </c>
      <c r="H2199">
        <v>1785068800</v>
      </c>
      <c r="I2199">
        <v>6527.8999020000001</v>
      </c>
      <c r="J2199" s="3">
        <f t="shared" si="104"/>
        <v>39374.708333333336</v>
      </c>
    </row>
    <row r="2200" spans="1:10" x14ac:dyDescent="0.25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102"/>
        <v>68.300293000000238</v>
      </c>
      <c r="G2200">
        <f t="shared" si="103"/>
        <v>137.10009799999989</v>
      </c>
      <c r="H2200">
        <v>1739688000</v>
      </c>
      <c r="I2200">
        <v>6609.3999020000001</v>
      </c>
      <c r="J2200" s="3">
        <f t="shared" si="104"/>
        <v>39373.708333333336</v>
      </c>
    </row>
    <row r="2201" spans="1:10" x14ac:dyDescent="0.25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102"/>
        <v>-63.400390000000698</v>
      </c>
      <c r="G2201">
        <f t="shared" si="103"/>
        <v>95.600097999999889</v>
      </c>
      <c r="H2201">
        <v>1975530800</v>
      </c>
      <c r="I2201">
        <v>6677.7001950000003</v>
      </c>
      <c r="J2201" s="3">
        <f t="shared" si="104"/>
        <v>39372.708333333336</v>
      </c>
    </row>
    <row r="2202" spans="1:10" x14ac:dyDescent="0.25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102"/>
        <v>30.200195000000349</v>
      </c>
      <c r="G2202">
        <f t="shared" si="103"/>
        <v>48.200195000000349</v>
      </c>
      <c r="H2202">
        <v>1860730600</v>
      </c>
      <c r="I2202">
        <v>6614.2998049999997</v>
      </c>
      <c r="J2202" s="3">
        <f t="shared" si="104"/>
        <v>39371.708333333336</v>
      </c>
    </row>
    <row r="2203" spans="1:10" x14ac:dyDescent="0.25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102"/>
        <v>86.200195000000349</v>
      </c>
      <c r="G2203">
        <f t="shared" si="103"/>
        <v>119.60009700000046</v>
      </c>
      <c r="H2203">
        <v>1745765000</v>
      </c>
      <c r="I2203">
        <v>6644.5</v>
      </c>
      <c r="J2203" s="3">
        <f t="shared" si="104"/>
        <v>39370.708333333336</v>
      </c>
    </row>
    <row r="2204" spans="1:10" x14ac:dyDescent="0.25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102"/>
        <v>-6.200195000000349</v>
      </c>
      <c r="G2204">
        <f t="shared" si="103"/>
        <v>70.700195000000349</v>
      </c>
      <c r="H2204">
        <v>2146771200</v>
      </c>
      <c r="I2204">
        <v>6730.7001950000003</v>
      </c>
      <c r="J2204" s="3">
        <f t="shared" si="104"/>
        <v>39367.708333333336</v>
      </c>
    </row>
    <row r="2205" spans="1:10" x14ac:dyDescent="0.25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102"/>
        <v>-91.5</v>
      </c>
      <c r="G2205">
        <f t="shared" si="103"/>
        <v>97.100097999999889</v>
      </c>
      <c r="H2205">
        <v>2147272400</v>
      </c>
      <c r="I2205">
        <v>6724.5</v>
      </c>
      <c r="J2205" s="3">
        <f t="shared" si="104"/>
        <v>39366.708333333336</v>
      </c>
    </row>
    <row r="2206" spans="1:10" x14ac:dyDescent="0.25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102"/>
        <v>-17.600097999999889</v>
      </c>
      <c r="G2206">
        <f t="shared" si="103"/>
        <v>45.299804999999651</v>
      </c>
      <c r="H2206">
        <v>1753424400</v>
      </c>
      <c r="I2206">
        <v>6633</v>
      </c>
      <c r="J2206" s="3">
        <f t="shared" si="104"/>
        <v>39365.708333333336</v>
      </c>
    </row>
    <row r="2207" spans="1:10" x14ac:dyDescent="0.25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102"/>
        <v>-74.5</v>
      </c>
      <c r="G2207">
        <f t="shared" si="103"/>
        <v>97.799804999999651</v>
      </c>
      <c r="H2207">
        <v>1677935600</v>
      </c>
      <c r="I2207">
        <v>6615.3999020000001</v>
      </c>
      <c r="J2207" s="3">
        <f t="shared" si="104"/>
        <v>39364.708333333336</v>
      </c>
    </row>
    <row r="2208" spans="1:10" x14ac:dyDescent="0.25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102"/>
        <v>54.89990299999954</v>
      </c>
      <c r="G2208">
        <f t="shared" si="103"/>
        <v>64.700195999999778</v>
      </c>
      <c r="H2208">
        <v>1642300600</v>
      </c>
      <c r="I2208">
        <v>6540.8999020000001</v>
      </c>
      <c r="J2208" s="3">
        <f t="shared" si="104"/>
        <v>39363.708333333336</v>
      </c>
    </row>
    <row r="2209" spans="1:10" x14ac:dyDescent="0.25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102"/>
        <v>-47.89990299999954</v>
      </c>
      <c r="G2209">
        <f t="shared" si="103"/>
        <v>57.200195999999778</v>
      </c>
      <c r="H2209">
        <v>1593592400</v>
      </c>
      <c r="I2209">
        <v>6595.7998049999997</v>
      </c>
      <c r="J2209" s="3">
        <f t="shared" si="104"/>
        <v>39360.708333333336</v>
      </c>
    </row>
    <row r="2210" spans="1:10" x14ac:dyDescent="0.25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102"/>
        <v>-12.699706999999762</v>
      </c>
      <c r="G2210">
        <f t="shared" si="103"/>
        <v>86.099609999999302</v>
      </c>
      <c r="H2210">
        <v>1930898000</v>
      </c>
      <c r="I2210">
        <v>6547.8999020000001</v>
      </c>
      <c r="J2210" s="3">
        <f t="shared" si="104"/>
        <v>39359.708333333336</v>
      </c>
    </row>
    <row r="2211" spans="1:10" x14ac:dyDescent="0.25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102"/>
        <v>-34.800293000000238</v>
      </c>
      <c r="G2211">
        <f t="shared" si="103"/>
        <v>47.799804999999651</v>
      </c>
      <c r="H2211">
        <v>2036551400</v>
      </c>
      <c r="I2211">
        <v>6535.2001950000003</v>
      </c>
      <c r="J2211" s="3">
        <f t="shared" si="104"/>
        <v>39358.708333333336</v>
      </c>
    </row>
    <row r="2212" spans="1:10" x14ac:dyDescent="0.25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102"/>
        <v>5.800293000000238</v>
      </c>
      <c r="G2212">
        <f t="shared" si="103"/>
        <v>77.399902000000111</v>
      </c>
      <c r="H2212">
        <v>2147328200</v>
      </c>
      <c r="I2212">
        <v>6500.3999020000001</v>
      </c>
      <c r="J2212" s="3">
        <f t="shared" si="104"/>
        <v>39357.708333333336</v>
      </c>
    </row>
    <row r="2213" spans="1:10" x14ac:dyDescent="0.25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102"/>
        <v>-39.5</v>
      </c>
      <c r="G2213">
        <f t="shared" si="103"/>
        <v>95.299804999999651</v>
      </c>
      <c r="H2213">
        <v>1668930100</v>
      </c>
      <c r="I2213">
        <v>6506.2998049999997</v>
      </c>
      <c r="J2213" s="3">
        <f t="shared" si="104"/>
        <v>39356.708333333336</v>
      </c>
    </row>
    <row r="2214" spans="1:10" x14ac:dyDescent="0.25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102"/>
        <v>19.60009700000046</v>
      </c>
      <c r="G2214">
        <f t="shared" si="103"/>
        <v>88.60009700000046</v>
      </c>
      <c r="H2214">
        <v>2147359000</v>
      </c>
      <c r="I2214">
        <v>6466.7998049999997</v>
      </c>
      <c r="J2214" s="3">
        <f t="shared" si="104"/>
        <v>39353.708333333336</v>
      </c>
    </row>
    <row r="2215" spans="1:10" x14ac:dyDescent="0.25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102"/>
        <v>-53.399902000000111</v>
      </c>
      <c r="G2215">
        <f t="shared" si="103"/>
        <v>75</v>
      </c>
      <c r="H2215">
        <v>2081502200</v>
      </c>
      <c r="I2215">
        <v>6486.3999020000001</v>
      </c>
      <c r="J2215" s="3">
        <f t="shared" si="104"/>
        <v>39352.708333333336</v>
      </c>
    </row>
    <row r="2216" spans="1:10" x14ac:dyDescent="0.25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102"/>
        <v>-36.100097999999889</v>
      </c>
      <c r="G2216">
        <f t="shared" si="103"/>
        <v>87.5</v>
      </c>
      <c r="H2216">
        <v>1958385000</v>
      </c>
      <c r="I2216">
        <v>6433</v>
      </c>
      <c r="J2216" s="3">
        <f t="shared" si="104"/>
        <v>39351.708333333336</v>
      </c>
    </row>
    <row r="2217" spans="1:10" x14ac:dyDescent="0.25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102"/>
        <v>69</v>
      </c>
      <c r="G2217">
        <f t="shared" si="103"/>
        <v>98.899902000000111</v>
      </c>
      <c r="H2217">
        <v>2147378800</v>
      </c>
      <c r="I2217">
        <v>6396.8999020000001</v>
      </c>
      <c r="J2217" s="3">
        <f t="shared" si="104"/>
        <v>39350.708333333336</v>
      </c>
    </row>
    <row r="2218" spans="1:10" x14ac:dyDescent="0.25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102"/>
        <v>-9.199706999999762</v>
      </c>
      <c r="G2218">
        <f t="shared" si="103"/>
        <v>56.900390000000698</v>
      </c>
      <c r="H2218">
        <v>1788563200</v>
      </c>
      <c r="I2218">
        <v>6465.8999020000001</v>
      </c>
      <c r="J2218" s="3">
        <f t="shared" si="104"/>
        <v>39349.708333333336</v>
      </c>
    </row>
    <row r="2219" spans="1:10" x14ac:dyDescent="0.25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102"/>
        <v>-27.700195000000349</v>
      </c>
      <c r="G2219">
        <f t="shared" si="103"/>
        <v>71.700195999999778</v>
      </c>
      <c r="H2219">
        <v>2138550800</v>
      </c>
      <c r="I2219">
        <v>6456.7001950000003</v>
      </c>
      <c r="J2219" s="3">
        <f t="shared" si="104"/>
        <v>39346.708333333336</v>
      </c>
    </row>
    <row r="2220" spans="1:10" x14ac:dyDescent="0.25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102"/>
        <v>31</v>
      </c>
      <c r="G2220">
        <f t="shared" si="103"/>
        <v>64.899902000000111</v>
      </c>
      <c r="H2220">
        <v>1959086200</v>
      </c>
      <c r="I2220">
        <v>6429</v>
      </c>
      <c r="J2220" s="3">
        <f t="shared" si="104"/>
        <v>39345.708333333336</v>
      </c>
    </row>
    <row r="2221" spans="1:10" x14ac:dyDescent="0.25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102"/>
        <v>-176.70019500000035</v>
      </c>
      <c r="G2221">
        <f t="shared" si="103"/>
        <v>229.10009700000046</v>
      </c>
      <c r="H2221">
        <v>2145890400</v>
      </c>
      <c r="I2221">
        <v>6460</v>
      </c>
      <c r="J2221" s="3">
        <f t="shared" si="104"/>
        <v>39344.708333333336</v>
      </c>
    </row>
    <row r="2222" spans="1:10" x14ac:dyDescent="0.25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102"/>
        <v>-100.5</v>
      </c>
      <c r="G2222">
        <f t="shared" si="103"/>
        <v>139.70019500000035</v>
      </c>
      <c r="H2222">
        <v>2111940000</v>
      </c>
      <c r="I2222">
        <v>6283.2998049999997</v>
      </c>
      <c r="J2222" s="3">
        <f t="shared" si="104"/>
        <v>39343.708333333336</v>
      </c>
    </row>
    <row r="2223" spans="1:10" x14ac:dyDescent="0.25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102"/>
        <v>106.5</v>
      </c>
      <c r="G2223">
        <f t="shared" si="103"/>
        <v>121.29980499999965</v>
      </c>
      <c r="H2223">
        <v>2013260400</v>
      </c>
      <c r="I2223">
        <v>6182.7998049999997</v>
      </c>
      <c r="J2223" s="3">
        <f t="shared" si="104"/>
        <v>39342.708333333336</v>
      </c>
    </row>
    <row r="2224" spans="1:10" x14ac:dyDescent="0.25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102"/>
        <v>74.60009700000046</v>
      </c>
      <c r="G2224">
        <f t="shared" si="103"/>
        <v>154.79980400000022</v>
      </c>
      <c r="H2224">
        <v>2147180800</v>
      </c>
      <c r="I2224">
        <v>6289.2998049999997</v>
      </c>
      <c r="J2224" s="3">
        <f t="shared" si="104"/>
        <v>39339.708333333336</v>
      </c>
    </row>
    <row r="2225" spans="1:10" x14ac:dyDescent="0.25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102"/>
        <v>-57.699706999999762</v>
      </c>
      <c r="G2225">
        <f t="shared" si="103"/>
        <v>94.299804999999651</v>
      </c>
      <c r="H2225">
        <v>1682212000</v>
      </c>
      <c r="I2225">
        <v>6363.8999020000001</v>
      </c>
      <c r="J2225" s="3">
        <f t="shared" si="104"/>
        <v>39338.708333333336</v>
      </c>
    </row>
    <row r="2226" spans="1:10" x14ac:dyDescent="0.25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102"/>
        <v>-25.5</v>
      </c>
      <c r="G2226">
        <f t="shared" si="103"/>
        <v>85.100097999999889</v>
      </c>
      <c r="H2226">
        <v>1544617400</v>
      </c>
      <c r="I2226">
        <v>6306.2001950000003</v>
      </c>
      <c r="J2226" s="3">
        <f t="shared" si="104"/>
        <v>39337.708333333336</v>
      </c>
    </row>
    <row r="2227" spans="1:10" x14ac:dyDescent="0.25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102"/>
        <v>-146.60009700000046</v>
      </c>
      <c r="G2227">
        <f t="shared" si="103"/>
        <v>146.60009700000046</v>
      </c>
      <c r="H2227">
        <v>1384826000</v>
      </c>
      <c r="I2227">
        <v>6280.7001950000003</v>
      </c>
      <c r="J2227" s="3">
        <f t="shared" si="104"/>
        <v>39336.708333333336</v>
      </c>
    </row>
    <row r="2228" spans="1:10" x14ac:dyDescent="0.25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102"/>
        <v>57.10009700000046</v>
      </c>
      <c r="G2228">
        <f t="shared" si="103"/>
        <v>109</v>
      </c>
      <c r="H2228">
        <v>1358041100</v>
      </c>
      <c r="I2228">
        <v>6134.1000979999999</v>
      </c>
      <c r="J2228" s="3">
        <f t="shared" si="104"/>
        <v>39335.708333333336</v>
      </c>
    </row>
    <row r="2229" spans="1:10" x14ac:dyDescent="0.25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102"/>
        <v>122.0996099999993</v>
      </c>
      <c r="G2229">
        <f t="shared" si="103"/>
        <v>163.60009700000046</v>
      </c>
      <c r="H2229">
        <v>1937698000</v>
      </c>
      <c r="I2229">
        <v>6191.2001950000003</v>
      </c>
      <c r="J2229" s="3">
        <f t="shared" si="104"/>
        <v>39332.708333333336</v>
      </c>
    </row>
    <row r="2230" spans="1:10" x14ac:dyDescent="0.25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102"/>
        <v>-42.599609999999302</v>
      </c>
      <c r="G2230">
        <f t="shared" si="103"/>
        <v>109.79980499999965</v>
      </c>
      <c r="H2230">
        <v>1577759700</v>
      </c>
      <c r="I2230">
        <v>6313.2998049999997</v>
      </c>
      <c r="J2230" s="3">
        <f t="shared" si="104"/>
        <v>39331.708333333336</v>
      </c>
    </row>
    <row r="2231" spans="1:10" x14ac:dyDescent="0.25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102"/>
        <v>106.0996099999993</v>
      </c>
      <c r="G2231">
        <f t="shared" si="103"/>
        <v>126</v>
      </c>
      <c r="H2231">
        <v>1382927400</v>
      </c>
      <c r="I2231">
        <v>6270.7001950000003</v>
      </c>
      <c r="J2231" s="3">
        <f t="shared" si="104"/>
        <v>39330.708333333336</v>
      </c>
    </row>
    <row r="2232" spans="1:10" x14ac:dyDescent="0.25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102"/>
        <v>-61.599609999999302</v>
      </c>
      <c r="G2232">
        <f t="shared" si="103"/>
        <v>103.10009799999989</v>
      </c>
      <c r="H2232">
        <v>1354080200</v>
      </c>
      <c r="I2232">
        <v>6376.7998049999997</v>
      </c>
      <c r="J2232" s="3">
        <f t="shared" si="104"/>
        <v>39329.708333333336</v>
      </c>
    </row>
    <row r="2233" spans="1:10" x14ac:dyDescent="0.25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102"/>
        <v>-11.900390000000698</v>
      </c>
      <c r="G2233">
        <f t="shared" si="103"/>
        <v>31.199706999999762</v>
      </c>
      <c r="H2233">
        <v>870994200</v>
      </c>
      <c r="I2233">
        <v>6315.2001950000003</v>
      </c>
      <c r="J2233" s="3">
        <f t="shared" si="104"/>
        <v>39328.708333333336</v>
      </c>
    </row>
    <row r="2234" spans="1:10" x14ac:dyDescent="0.25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102"/>
        <v>-91.299804999999651</v>
      </c>
      <c r="G2234">
        <f t="shared" si="103"/>
        <v>97.5</v>
      </c>
      <c r="H2234">
        <v>1405717500</v>
      </c>
      <c r="I2234">
        <v>6303.2998049999997</v>
      </c>
      <c r="J2234" s="3">
        <f t="shared" si="104"/>
        <v>39325.708333333336</v>
      </c>
    </row>
    <row r="2235" spans="1:10" x14ac:dyDescent="0.25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102"/>
        <v>-79.799804999999651</v>
      </c>
      <c r="G2235">
        <f t="shared" si="103"/>
        <v>98.299804999999651</v>
      </c>
      <c r="H2235">
        <v>1527847700</v>
      </c>
      <c r="I2235">
        <v>6212</v>
      </c>
      <c r="J2235" s="3">
        <f t="shared" si="104"/>
        <v>39324.708333333336</v>
      </c>
    </row>
    <row r="2236" spans="1:10" x14ac:dyDescent="0.25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102"/>
        <v>-30</v>
      </c>
      <c r="G2236">
        <f t="shared" si="103"/>
        <v>81.399902000000111</v>
      </c>
      <c r="H2236">
        <v>1277810600</v>
      </c>
      <c r="I2236">
        <v>6132.2001950000003</v>
      </c>
      <c r="J2236" s="3">
        <f t="shared" si="104"/>
        <v>39323.708333333336</v>
      </c>
    </row>
    <row r="2237" spans="1:10" x14ac:dyDescent="0.25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102"/>
        <v>117.89990299999954</v>
      </c>
      <c r="G2237">
        <f t="shared" si="103"/>
        <v>136.20019599999978</v>
      </c>
      <c r="H2237">
        <v>1251577000</v>
      </c>
      <c r="I2237">
        <v>6102.2001950000003</v>
      </c>
      <c r="J2237" s="3">
        <f t="shared" si="104"/>
        <v>39322.708333333336</v>
      </c>
    </row>
    <row r="2238" spans="1:10" x14ac:dyDescent="0.25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102"/>
        <v>0</v>
      </c>
      <c r="G2238">
        <f t="shared" si="103"/>
        <v>0</v>
      </c>
      <c r="H2238">
        <v>0</v>
      </c>
      <c r="I2238">
        <v>6220.1000979999999</v>
      </c>
      <c r="J2238" s="3">
        <f t="shared" si="104"/>
        <v>39321.708333333336</v>
      </c>
    </row>
    <row r="2239" spans="1:10" x14ac:dyDescent="0.25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102"/>
        <v>-23.200195999999778</v>
      </c>
      <c r="G2239">
        <f t="shared" si="103"/>
        <v>49.800293000000238</v>
      </c>
      <c r="H2239">
        <v>1064108100</v>
      </c>
      <c r="I2239">
        <v>6220.1000979999999</v>
      </c>
      <c r="J2239" s="3">
        <f t="shared" si="104"/>
        <v>39318.708333333336</v>
      </c>
    </row>
    <row r="2240" spans="1:10" x14ac:dyDescent="0.25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102"/>
        <v>-0.899902000000111</v>
      </c>
      <c r="G2240">
        <f t="shared" si="103"/>
        <v>92.800293000000238</v>
      </c>
      <c r="H2240">
        <v>1710798800</v>
      </c>
      <c r="I2240">
        <v>6196.8999020000001</v>
      </c>
      <c r="J2240" s="3">
        <f t="shared" si="104"/>
        <v>39317.708333333336</v>
      </c>
    </row>
    <row r="2241" spans="1:10" x14ac:dyDescent="0.25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102"/>
        <v>-109.89990200000011</v>
      </c>
      <c r="G2241">
        <f t="shared" si="103"/>
        <v>110.5</v>
      </c>
      <c r="H2241">
        <v>1720924400</v>
      </c>
      <c r="I2241">
        <v>6196</v>
      </c>
      <c r="J2241" s="3">
        <f t="shared" si="104"/>
        <v>39316.708333333336</v>
      </c>
    </row>
    <row r="2242" spans="1:10" x14ac:dyDescent="0.25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105">SUM(B2242-E2242)</f>
        <v>-7.39990299999954</v>
      </c>
      <c r="G2242">
        <f t="shared" ref="G2242:G2305" si="106">SUM(C2242-D2242)</f>
        <v>87.10009700000046</v>
      </c>
      <c r="H2242">
        <v>1563512500</v>
      </c>
      <c r="I2242">
        <v>6086.1000979999999</v>
      </c>
      <c r="J2242" s="3">
        <f t="shared" ref="J2242:J2305" si="107">SUM(A2242 ) + "17:00"</f>
        <v>39315.708333333336</v>
      </c>
    </row>
    <row r="2243" spans="1:10" x14ac:dyDescent="0.25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105"/>
        <v>-14.5</v>
      </c>
      <c r="G2243">
        <f t="shared" si="106"/>
        <v>99.199706999999762</v>
      </c>
      <c r="H2243">
        <v>1481372200</v>
      </c>
      <c r="I2243">
        <v>6078.7001950000003</v>
      </c>
      <c r="J2243" s="3">
        <f t="shared" si="107"/>
        <v>39314.708333333336</v>
      </c>
    </row>
    <row r="2244" spans="1:10" x14ac:dyDescent="0.25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105"/>
        <v>-205.30029300000024</v>
      </c>
      <c r="G2244">
        <f t="shared" si="106"/>
        <v>312.29980499999965</v>
      </c>
      <c r="H2244">
        <v>2146704800</v>
      </c>
      <c r="I2244">
        <v>6064.2001950000003</v>
      </c>
      <c r="J2244" s="3">
        <f t="shared" si="107"/>
        <v>39311.708333333336</v>
      </c>
    </row>
    <row r="2245" spans="1:10" x14ac:dyDescent="0.25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105"/>
        <v>250.39990299999954</v>
      </c>
      <c r="G2245">
        <f t="shared" si="106"/>
        <v>250.39990299999954</v>
      </c>
      <c r="H2245">
        <v>2122855600</v>
      </c>
      <c r="I2245">
        <v>5858.8999020000001</v>
      </c>
      <c r="J2245" s="3">
        <f t="shared" si="107"/>
        <v>39310.708333333336</v>
      </c>
    </row>
    <row r="2246" spans="1:10" x14ac:dyDescent="0.25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105"/>
        <v>34.200195000000349</v>
      </c>
      <c r="G2246">
        <f t="shared" si="106"/>
        <v>101.79980499999965</v>
      </c>
      <c r="H2246">
        <v>1773176400</v>
      </c>
      <c r="I2246">
        <v>6109.2998049999997</v>
      </c>
      <c r="J2246" s="3">
        <f t="shared" si="107"/>
        <v>39309.708333333336</v>
      </c>
    </row>
    <row r="2247" spans="1:10" x14ac:dyDescent="0.25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105"/>
        <v>75.5</v>
      </c>
      <c r="G2247">
        <f t="shared" si="106"/>
        <v>132.69970699999976</v>
      </c>
      <c r="H2247">
        <v>1778694000</v>
      </c>
      <c r="I2247">
        <v>6143.5</v>
      </c>
      <c r="J2247" s="3">
        <f t="shared" si="107"/>
        <v>39308.708333333336</v>
      </c>
    </row>
    <row r="2248" spans="1:10" x14ac:dyDescent="0.25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105"/>
        <v>-180.70019500000035</v>
      </c>
      <c r="G2248">
        <f t="shared" si="106"/>
        <v>199.5</v>
      </c>
      <c r="H2248">
        <v>1990653000</v>
      </c>
      <c r="I2248">
        <v>6219</v>
      </c>
      <c r="J2248" s="3">
        <f t="shared" si="107"/>
        <v>39307.708333333336</v>
      </c>
    </row>
    <row r="2249" spans="1:10" x14ac:dyDescent="0.25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105"/>
        <v>232.9003900000007</v>
      </c>
      <c r="G2249">
        <f t="shared" si="106"/>
        <v>232.9003900000007</v>
      </c>
      <c r="H2249">
        <v>2146195400</v>
      </c>
      <c r="I2249">
        <v>6038.2998049999997</v>
      </c>
      <c r="J2249" s="3">
        <f t="shared" si="107"/>
        <v>39304.708333333336</v>
      </c>
    </row>
    <row r="2250" spans="1:10" x14ac:dyDescent="0.25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105"/>
        <v>122.69970699999976</v>
      </c>
      <c r="G2250">
        <f t="shared" si="106"/>
        <v>165.89990200000011</v>
      </c>
      <c r="H2250">
        <v>2146899600</v>
      </c>
      <c r="I2250">
        <v>6271.2001950000003</v>
      </c>
      <c r="J2250" s="3">
        <f t="shared" si="107"/>
        <v>39303.708333333336</v>
      </c>
    </row>
    <row r="2251" spans="1:10" x14ac:dyDescent="0.25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105"/>
        <v>-85.10009700000046</v>
      </c>
      <c r="G2251">
        <f t="shared" si="106"/>
        <v>97.5</v>
      </c>
      <c r="H2251">
        <v>2102086800</v>
      </c>
      <c r="I2251">
        <v>6393.8999020000001</v>
      </c>
      <c r="J2251" s="3">
        <f t="shared" si="107"/>
        <v>39302.708333333336</v>
      </c>
    </row>
    <row r="2252" spans="1:10" x14ac:dyDescent="0.25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105"/>
        <v>-119.69970699999976</v>
      </c>
      <c r="G2252">
        <f t="shared" si="106"/>
        <v>119.69970699999976</v>
      </c>
      <c r="H2252">
        <v>1775851600</v>
      </c>
      <c r="I2252">
        <v>6308.7998049999997</v>
      </c>
      <c r="J2252" s="3">
        <f t="shared" si="107"/>
        <v>39301.708333333336</v>
      </c>
    </row>
    <row r="2253" spans="1:10" x14ac:dyDescent="0.25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105"/>
        <v>35.199706999999762</v>
      </c>
      <c r="G2253">
        <f t="shared" si="106"/>
        <v>84.399902000000111</v>
      </c>
      <c r="H2253">
        <v>1727996600</v>
      </c>
      <c r="I2253">
        <v>6189.1000979999999</v>
      </c>
      <c r="J2253" s="3">
        <f t="shared" si="107"/>
        <v>39300.708333333336</v>
      </c>
    </row>
    <row r="2254" spans="1:10" x14ac:dyDescent="0.25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105"/>
        <v>76</v>
      </c>
      <c r="G2254">
        <f t="shared" si="106"/>
        <v>121.29980499999965</v>
      </c>
      <c r="H2254">
        <v>1772894000</v>
      </c>
      <c r="I2254">
        <v>6224.2998049999997</v>
      </c>
      <c r="J2254" s="3">
        <f t="shared" si="107"/>
        <v>39297.708333333336</v>
      </c>
    </row>
    <row r="2255" spans="1:10" x14ac:dyDescent="0.25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105"/>
        <v>-49.699706999999762</v>
      </c>
      <c r="G2255">
        <f t="shared" si="106"/>
        <v>68.699706999999762</v>
      </c>
      <c r="H2255">
        <v>1864279600</v>
      </c>
      <c r="I2255">
        <v>6300.2998049999997</v>
      </c>
      <c r="J2255" s="3">
        <f t="shared" si="107"/>
        <v>39296.708333333336</v>
      </c>
    </row>
    <row r="2256" spans="1:10" x14ac:dyDescent="0.25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105"/>
        <v>109.5</v>
      </c>
      <c r="G2256">
        <f t="shared" si="106"/>
        <v>172.89990299999954</v>
      </c>
      <c r="H2256">
        <v>2124592400</v>
      </c>
      <c r="I2256">
        <v>6250.6000979999999</v>
      </c>
      <c r="J2256" s="3">
        <f t="shared" si="107"/>
        <v>39295.708333333336</v>
      </c>
    </row>
    <row r="2257" spans="1:10" x14ac:dyDescent="0.25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105"/>
        <v>-154</v>
      </c>
      <c r="G2257">
        <f t="shared" si="106"/>
        <v>155</v>
      </c>
      <c r="H2257">
        <v>2119510400</v>
      </c>
      <c r="I2257">
        <v>6360.1000979999999</v>
      </c>
      <c r="J2257" s="3">
        <f t="shared" si="107"/>
        <v>39294.708333333336</v>
      </c>
    </row>
    <row r="2258" spans="1:10" x14ac:dyDescent="0.25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105"/>
        <v>9.10009700000046</v>
      </c>
      <c r="G2258">
        <f t="shared" si="106"/>
        <v>70.299804999999651</v>
      </c>
      <c r="H2258">
        <v>1964464800</v>
      </c>
      <c r="I2258">
        <v>6206.1000979999999</v>
      </c>
      <c r="J2258" s="3">
        <f t="shared" si="107"/>
        <v>39293.708333333336</v>
      </c>
    </row>
    <row r="2259" spans="1:10" x14ac:dyDescent="0.25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105"/>
        <v>36</v>
      </c>
      <c r="G2259">
        <f t="shared" si="106"/>
        <v>122.9003900000007</v>
      </c>
      <c r="H2259">
        <v>2146488600</v>
      </c>
      <c r="I2259">
        <v>6215.2001950000003</v>
      </c>
      <c r="J2259" s="3">
        <f t="shared" si="107"/>
        <v>39290.708333333336</v>
      </c>
    </row>
    <row r="2260" spans="1:10" x14ac:dyDescent="0.25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105"/>
        <v>203.0996099999993</v>
      </c>
      <c r="G2260">
        <f t="shared" si="106"/>
        <v>223.5</v>
      </c>
      <c r="H2260">
        <v>2146439200</v>
      </c>
      <c r="I2260">
        <v>6251.2001950000003</v>
      </c>
      <c r="J2260" s="3">
        <f t="shared" si="107"/>
        <v>39289.708333333336</v>
      </c>
    </row>
    <row r="2261" spans="1:10" x14ac:dyDescent="0.25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105"/>
        <v>44.400390000000698</v>
      </c>
      <c r="G2261">
        <f t="shared" si="106"/>
        <v>96.89990299999954</v>
      </c>
      <c r="H2261">
        <v>1877530000</v>
      </c>
      <c r="I2261">
        <v>6454.2998049999997</v>
      </c>
      <c r="J2261" s="3">
        <f t="shared" si="107"/>
        <v>39288.708333333336</v>
      </c>
    </row>
    <row r="2262" spans="1:10" x14ac:dyDescent="0.25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105"/>
        <v>125.69970699999976</v>
      </c>
      <c r="G2262">
        <f t="shared" si="106"/>
        <v>125.69970699999976</v>
      </c>
      <c r="H2262">
        <v>1858650000</v>
      </c>
      <c r="I2262">
        <v>6498.7001950000003</v>
      </c>
      <c r="J2262" s="3">
        <f t="shared" si="107"/>
        <v>39287.708333333336</v>
      </c>
    </row>
    <row r="2263" spans="1:10" x14ac:dyDescent="0.25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105"/>
        <v>-39.199706999999762</v>
      </c>
      <c r="G2263">
        <f t="shared" si="106"/>
        <v>40.899902000000111</v>
      </c>
      <c r="H2263">
        <v>1450986500</v>
      </c>
      <c r="I2263">
        <v>6624.3999020000001</v>
      </c>
      <c r="J2263" s="3">
        <f t="shared" si="107"/>
        <v>39286.708333333336</v>
      </c>
    </row>
    <row r="2264" spans="1:10" x14ac:dyDescent="0.25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105"/>
        <v>55</v>
      </c>
      <c r="G2264">
        <f t="shared" si="106"/>
        <v>94.299804999999651</v>
      </c>
      <c r="H2264">
        <v>1648459300</v>
      </c>
      <c r="I2264">
        <v>6585.2001950000003</v>
      </c>
      <c r="J2264" s="3">
        <f t="shared" si="107"/>
        <v>39283.708333333336</v>
      </c>
    </row>
    <row r="2265" spans="1:10" x14ac:dyDescent="0.25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105"/>
        <v>-73.10009700000046</v>
      </c>
      <c r="G2265">
        <f t="shared" si="106"/>
        <v>91.699706999999762</v>
      </c>
      <c r="H2265">
        <v>1929774800</v>
      </c>
      <c r="I2265">
        <v>6640.2001950000003</v>
      </c>
      <c r="J2265" s="3">
        <f t="shared" si="107"/>
        <v>39282.708333333336</v>
      </c>
    </row>
    <row r="2266" spans="1:10" x14ac:dyDescent="0.25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105"/>
        <v>92</v>
      </c>
      <c r="G2266">
        <f t="shared" si="106"/>
        <v>92</v>
      </c>
      <c r="H2266">
        <v>1649267200</v>
      </c>
      <c r="I2266">
        <v>6567.1000979999999</v>
      </c>
      <c r="J2266" s="3">
        <f t="shared" si="107"/>
        <v>39281.708333333336</v>
      </c>
    </row>
    <row r="2267" spans="1:10" x14ac:dyDescent="0.25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105"/>
        <v>38.5</v>
      </c>
      <c r="G2267">
        <f t="shared" si="106"/>
        <v>70.399902000000111</v>
      </c>
      <c r="H2267">
        <v>1653158200</v>
      </c>
      <c r="I2267">
        <v>6659.2001950000003</v>
      </c>
      <c r="J2267" s="3">
        <f t="shared" si="107"/>
        <v>39280.708333333336</v>
      </c>
    </row>
    <row r="2268" spans="1:10" x14ac:dyDescent="0.25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105"/>
        <v>19</v>
      </c>
      <c r="G2268">
        <f t="shared" si="106"/>
        <v>56.599609999999302</v>
      </c>
      <c r="H2268">
        <v>1620914300</v>
      </c>
      <c r="I2268">
        <v>6697.7001950000003</v>
      </c>
      <c r="J2268" s="3">
        <f t="shared" si="107"/>
        <v>39279.708333333336</v>
      </c>
    </row>
    <row r="2269" spans="1:10" x14ac:dyDescent="0.25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105"/>
        <v>-19</v>
      </c>
      <c r="G2269">
        <f t="shared" si="106"/>
        <v>56.39990299999954</v>
      </c>
      <c r="H2269">
        <v>1459319000</v>
      </c>
      <c r="I2269">
        <v>6716.7001950000003</v>
      </c>
      <c r="J2269" s="3">
        <f t="shared" si="107"/>
        <v>39276.708333333336</v>
      </c>
    </row>
    <row r="2270" spans="1:10" x14ac:dyDescent="0.25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105"/>
        <v>-82.60009700000046</v>
      </c>
      <c r="G2270">
        <f t="shared" si="106"/>
        <v>103</v>
      </c>
      <c r="H2270">
        <v>1791645200</v>
      </c>
      <c r="I2270">
        <v>6697.7001950000003</v>
      </c>
      <c r="J2270" s="3">
        <f t="shared" si="107"/>
        <v>39275.708333333336</v>
      </c>
    </row>
    <row r="2271" spans="1:10" x14ac:dyDescent="0.25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105"/>
        <v>15.799804000000222</v>
      </c>
      <c r="G2271">
        <f t="shared" si="106"/>
        <v>56.699706999999762</v>
      </c>
      <c r="H2271">
        <v>1735622400</v>
      </c>
      <c r="I2271">
        <v>6615.1000979999999</v>
      </c>
      <c r="J2271" s="3">
        <f t="shared" si="107"/>
        <v>39274.708333333336</v>
      </c>
    </row>
    <row r="2272" spans="1:10" x14ac:dyDescent="0.25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105"/>
        <v>81.800293000000238</v>
      </c>
      <c r="G2272">
        <f t="shared" si="106"/>
        <v>113.79980499999965</v>
      </c>
      <c r="H2272">
        <v>1764305400</v>
      </c>
      <c r="I2272">
        <v>6630.8999020000001</v>
      </c>
      <c r="J2272" s="3">
        <f t="shared" si="107"/>
        <v>39273.708333333336</v>
      </c>
    </row>
    <row r="2273" spans="1:10" x14ac:dyDescent="0.25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105"/>
        <v>-22.60009700000046</v>
      </c>
      <c r="G2273">
        <f t="shared" si="106"/>
        <v>35.799804000000222</v>
      </c>
      <c r="H2273">
        <v>1314680100</v>
      </c>
      <c r="I2273">
        <v>6712.7001950000003</v>
      </c>
      <c r="J2273" s="3">
        <f t="shared" si="107"/>
        <v>39272.708333333336</v>
      </c>
    </row>
    <row r="2274" spans="1:10" x14ac:dyDescent="0.25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105"/>
        <v>-54.89990299999954</v>
      </c>
      <c r="G2274">
        <f t="shared" si="106"/>
        <v>55.199706999999762</v>
      </c>
      <c r="H2274">
        <v>1579720100</v>
      </c>
      <c r="I2274">
        <v>6690.1000979999999</v>
      </c>
      <c r="J2274" s="3">
        <f t="shared" si="107"/>
        <v>39269.708333333336</v>
      </c>
    </row>
    <row r="2275" spans="1:10" x14ac:dyDescent="0.25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105"/>
        <v>37.89990299999954</v>
      </c>
      <c r="G2275">
        <f t="shared" si="106"/>
        <v>66</v>
      </c>
      <c r="H2275">
        <v>2094628800</v>
      </c>
      <c r="I2275">
        <v>6635.2001950000003</v>
      </c>
      <c r="J2275" s="3">
        <f t="shared" si="107"/>
        <v>39268.708333333336</v>
      </c>
    </row>
    <row r="2276" spans="1:10" x14ac:dyDescent="0.25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105"/>
        <v>-33.300293000000238</v>
      </c>
      <c r="G2276">
        <f t="shared" si="106"/>
        <v>43.10009700000046</v>
      </c>
      <c r="H2276">
        <v>1208030200</v>
      </c>
      <c r="I2276">
        <v>6673.1000979999999</v>
      </c>
      <c r="J2276" s="3">
        <f t="shared" si="107"/>
        <v>39267.708333333336</v>
      </c>
    </row>
    <row r="2277" spans="1:10" x14ac:dyDescent="0.25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105"/>
        <v>-49.199706999999762</v>
      </c>
      <c r="G2277">
        <f t="shared" si="106"/>
        <v>54.699706999999762</v>
      </c>
      <c r="H2277">
        <v>1863055200</v>
      </c>
      <c r="I2277">
        <v>6639.7998049999997</v>
      </c>
      <c r="J2277" s="3">
        <f t="shared" si="107"/>
        <v>39266.708333333336</v>
      </c>
    </row>
    <row r="2278" spans="1:10" x14ac:dyDescent="0.25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105"/>
        <v>17.299804000000222</v>
      </c>
      <c r="G2278">
        <f t="shared" si="106"/>
        <v>42.299804999999651</v>
      </c>
      <c r="H2278">
        <v>1617108000</v>
      </c>
      <c r="I2278">
        <v>6590.6000979999999</v>
      </c>
      <c r="J2278" s="3">
        <f t="shared" si="107"/>
        <v>39265.708333333336</v>
      </c>
    </row>
    <row r="2279" spans="1:10" x14ac:dyDescent="0.25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105"/>
        <v>-36.60009700000046</v>
      </c>
      <c r="G2279">
        <f t="shared" si="106"/>
        <v>88.299804000000222</v>
      </c>
      <c r="H2279">
        <v>2019138000</v>
      </c>
      <c r="I2279">
        <v>6607.8999020000001</v>
      </c>
      <c r="J2279" s="3">
        <f t="shared" si="107"/>
        <v>39262.708333333336</v>
      </c>
    </row>
    <row r="2280" spans="1:10" x14ac:dyDescent="0.25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105"/>
        <v>-43.699706999999762</v>
      </c>
      <c r="G2280">
        <f t="shared" si="106"/>
        <v>47.899902000000111</v>
      </c>
      <c r="H2280">
        <v>2141633200</v>
      </c>
      <c r="I2280">
        <v>6571.2998049999997</v>
      </c>
      <c r="J2280" s="3">
        <f t="shared" si="107"/>
        <v>39261.708333333336</v>
      </c>
    </row>
    <row r="2281" spans="1:10" x14ac:dyDescent="0.25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105"/>
        <v>31.699706999999762</v>
      </c>
      <c r="G2281">
        <f t="shared" si="106"/>
        <v>62.89990299999954</v>
      </c>
      <c r="H2281">
        <v>2144116000</v>
      </c>
      <c r="I2281">
        <v>6527.6000979999999</v>
      </c>
      <c r="J2281" s="3">
        <f t="shared" si="107"/>
        <v>39260.708333333336</v>
      </c>
    </row>
    <row r="2282" spans="1:10" x14ac:dyDescent="0.25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105"/>
        <v>29.10009700000046</v>
      </c>
      <c r="G2282">
        <f t="shared" si="106"/>
        <v>53.600097999999889</v>
      </c>
      <c r="H2282">
        <v>1988701200</v>
      </c>
      <c r="I2282">
        <v>6559.2998049999997</v>
      </c>
      <c r="J2282" s="3">
        <f t="shared" si="107"/>
        <v>39259.708333333336</v>
      </c>
    </row>
    <row r="2283" spans="1:10" x14ac:dyDescent="0.25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105"/>
        <v>-21</v>
      </c>
      <c r="G2283">
        <f t="shared" si="106"/>
        <v>69.10009700000046</v>
      </c>
      <c r="H2283">
        <v>1919506000</v>
      </c>
      <c r="I2283">
        <v>6588.3999020000001</v>
      </c>
      <c r="J2283" s="3">
        <f t="shared" si="107"/>
        <v>39258.708333333336</v>
      </c>
    </row>
    <row r="2284" spans="1:10" x14ac:dyDescent="0.25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105"/>
        <v>28.600097999999889</v>
      </c>
      <c r="G2284">
        <f t="shared" si="106"/>
        <v>50.099609999999302</v>
      </c>
      <c r="H2284">
        <v>1591629900</v>
      </c>
      <c r="I2284">
        <v>6567.3999020000001</v>
      </c>
      <c r="J2284" s="3">
        <f t="shared" si="107"/>
        <v>39255.708333333336</v>
      </c>
    </row>
    <row r="2285" spans="1:10" x14ac:dyDescent="0.25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105"/>
        <v>53.299804999999651</v>
      </c>
      <c r="G2285">
        <f t="shared" si="106"/>
        <v>85.39990299999954</v>
      </c>
      <c r="H2285">
        <v>2146364000</v>
      </c>
      <c r="I2285">
        <v>6596</v>
      </c>
      <c r="J2285" s="3">
        <f t="shared" si="107"/>
        <v>39254.708333333336</v>
      </c>
    </row>
    <row r="2286" spans="1:10" x14ac:dyDescent="0.25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105"/>
        <v>0.90039000000069791</v>
      </c>
      <c r="G2286">
        <f t="shared" si="106"/>
        <v>45</v>
      </c>
      <c r="H2286">
        <v>2139497600</v>
      </c>
      <c r="I2286">
        <v>6649.2998049999997</v>
      </c>
      <c r="J2286" s="3">
        <f t="shared" si="107"/>
        <v>39253.708333333336</v>
      </c>
    </row>
    <row r="2287" spans="1:10" x14ac:dyDescent="0.25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105"/>
        <v>53.299804999999651</v>
      </c>
      <c r="G2287">
        <f t="shared" si="106"/>
        <v>71.199706999999762</v>
      </c>
      <c r="H2287">
        <v>1713057600</v>
      </c>
      <c r="I2287">
        <v>6650.2001950000003</v>
      </c>
      <c r="J2287" s="3">
        <f t="shared" si="107"/>
        <v>39252.708333333336</v>
      </c>
    </row>
    <row r="2288" spans="1:10" x14ac:dyDescent="0.25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105"/>
        <v>28.899902000000111</v>
      </c>
      <c r="G2288">
        <f t="shared" si="106"/>
        <v>54.5</v>
      </c>
      <c r="H2288">
        <v>1300679100</v>
      </c>
      <c r="I2288">
        <v>6703.5</v>
      </c>
      <c r="J2288" s="3">
        <f t="shared" si="107"/>
        <v>39251.708333333336</v>
      </c>
    </row>
    <row r="2289" spans="1:10" x14ac:dyDescent="0.25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105"/>
        <v>-82.5</v>
      </c>
      <c r="G2289">
        <f t="shared" si="106"/>
        <v>84.300293000000238</v>
      </c>
      <c r="H2289">
        <v>2147134000</v>
      </c>
      <c r="I2289">
        <v>6732.3999020000001</v>
      </c>
      <c r="J2289" s="3">
        <f t="shared" si="107"/>
        <v>39248.708333333336</v>
      </c>
    </row>
    <row r="2290" spans="1:10" x14ac:dyDescent="0.25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105"/>
        <v>-90.299804000000222</v>
      </c>
      <c r="G2290">
        <f t="shared" si="106"/>
        <v>94.699706999999762</v>
      </c>
      <c r="H2290">
        <v>1889536400</v>
      </c>
      <c r="I2290">
        <v>6649.8999020000001</v>
      </c>
      <c r="J2290" s="3">
        <f t="shared" si="107"/>
        <v>39247.708333333336</v>
      </c>
    </row>
    <row r="2291" spans="1:10" x14ac:dyDescent="0.25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105"/>
        <v>-39.200195999999778</v>
      </c>
      <c r="G2291">
        <f t="shared" si="106"/>
        <v>83.699706999999762</v>
      </c>
      <c r="H2291">
        <v>1925533200</v>
      </c>
      <c r="I2291">
        <v>6559.6000979999999</v>
      </c>
      <c r="J2291" s="3">
        <f t="shared" si="107"/>
        <v>39246.708333333336</v>
      </c>
    </row>
    <row r="2292" spans="1:10" x14ac:dyDescent="0.25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105"/>
        <v>47</v>
      </c>
      <c r="G2292">
        <f t="shared" si="106"/>
        <v>72.89990299999954</v>
      </c>
      <c r="H2292">
        <v>2009952400</v>
      </c>
      <c r="I2292">
        <v>6520.5</v>
      </c>
      <c r="J2292" s="3">
        <f t="shared" si="107"/>
        <v>39245.708333333336</v>
      </c>
    </row>
    <row r="2293" spans="1:10" x14ac:dyDescent="0.25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105"/>
        <v>-62.399902000000111</v>
      </c>
      <c r="G2293">
        <f t="shared" si="106"/>
        <v>62.399902000000111</v>
      </c>
      <c r="H2293">
        <v>1400291100</v>
      </c>
      <c r="I2293">
        <v>6567.5</v>
      </c>
      <c r="J2293" s="3">
        <f t="shared" si="107"/>
        <v>39244.708333333336</v>
      </c>
    </row>
    <row r="2294" spans="1:10" x14ac:dyDescent="0.25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105"/>
        <v>0</v>
      </c>
      <c r="G2294">
        <f t="shared" si="106"/>
        <v>68</v>
      </c>
      <c r="H2294">
        <v>2147079600</v>
      </c>
      <c r="I2294">
        <v>6505.1000979999999</v>
      </c>
      <c r="J2294" s="3">
        <f t="shared" si="107"/>
        <v>39241.708333333336</v>
      </c>
    </row>
    <row r="2295" spans="1:10" x14ac:dyDescent="0.25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105"/>
        <v>17.60009700000046</v>
      </c>
      <c r="G2295">
        <f t="shared" si="106"/>
        <v>96.899902000000111</v>
      </c>
      <c r="H2295">
        <v>2145944400</v>
      </c>
      <c r="I2295">
        <v>6505.1000979999999</v>
      </c>
      <c r="J2295" s="3">
        <f t="shared" si="107"/>
        <v>39240.708333333336</v>
      </c>
    </row>
    <row r="2296" spans="1:10" x14ac:dyDescent="0.25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105"/>
        <v>110.0996099999993</v>
      </c>
      <c r="G2296">
        <f t="shared" si="106"/>
        <v>125.19970699999976</v>
      </c>
      <c r="H2296">
        <v>2034886800</v>
      </c>
      <c r="I2296">
        <v>6522.7001950000003</v>
      </c>
      <c r="J2296" s="3">
        <f t="shared" si="107"/>
        <v>39239.708333333336</v>
      </c>
    </row>
    <row r="2297" spans="1:10" x14ac:dyDescent="0.25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105"/>
        <v>31.300293000000238</v>
      </c>
      <c r="G2297">
        <f t="shared" si="106"/>
        <v>60.89990299999954</v>
      </c>
      <c r="H2297">
        <v>1790008800</v>
      </c>
      <c r="I2297">
        <v>6632.7998049999997</v>
      </c>
      <c r="J2297" s="3">
        <f t="shared" si="107"/>
        <v>39238.708333333336</v>
      </c>
    </row>
    <row r="2298" spans="1:10" x14ac:dyDescent="0.25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105"/>
        <v>12.60009700000046</v>
      </c>
      <c r="G2298">
        <f t="shared" si="106"/>
        <v>44.89990299999954</v>
      </c>
      <c r="H2298">
        <v>1276511300</v>
      </c>
      <c r="I2298">
        <v>6664.1000979999999</v>
      </c>
      <c r="J2298" s="3">
        <f t="shared" si="107"/>
        <v>39237.708333333336</v>
      </c>
    </row>
    <row r="2299" spans="1:10" x14ac:dyDescent="0.25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105"/>
        <v>-55.300293000000238</v>
      </c>
      <c r="G2299">
        <f t="shared" si="106"/>
        <v>55.400390000000698</v>
      </c>
      <c r="H2299">
        <v>1746554800</v>
      </c>
      <c r="I2299">
        <v>6676.7001950000003</v>
      </c>
      <c r="J2299" s="3">
        <f t="shared" si="107"/>
        <v>39234.708333333336</v>
      </c>
    </row>
    <row r="2300" spans="1:10" x14ac:dyDescent="0.25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105"/>
        <v>-19.399902000000111</v>
      </c>
      <c r="G2300">
        <f t="shared" si="106"/>
        <v>48.10009700000046</v>
      </c>
      <c r="H2300">
        <v>2067952800</v>
      </c>
      <c r="I2300">
        <v>6621.5</v>
      </c>
      <c r="J2300" s="3">
        <f t="shared" si="107"/>
        <v>39233.708333333336</v>
      </c>
    </row>
    <row r="2301" spans="1:10" x14ac:dyDescent="0.25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105"/>
        <v>4.399902000000111</v>
      </c>
      <c r="G2301">
        <f t="shared" si="106"/>
        <v>73</v>
      </c>
      <c r="H2301">
        <v>2048075600</v>
      </c>
      <c r="I2301">
        <v>6602.1000979999999</v>
      </c>
      <c r="J2301" s="3">
        <f t="shared" si="107"/>
        <v>39232.708333333336</v>
      </c>
    </row>
    <row r="2302" spans="1:10" x14ac:dyDescent="0.25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105"/>
        <v>-36</v>
      </c>
      <c r="G2302">
        <f t="shared" si="106"/>
        <v>42.899902000000111</v>
      </c>
      <c r="H2302">
        <v>2146616000</v>
      </c>
      <c r="I2302">
        <v>6606.5</v>
      </c>
      <c r="J2302" s="3">
        <f t="shared" si="107"/>
        <v>39231.708333333336</v>
      </c>
    </row>
    <row r="2303" spans="1:10" x14ac:dyDescent="0.25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105"/>
        <v>0</v>
      </c>
      <c r="G2303">
        <f t="shared" si="106"/>
        <v>0</v>
      </c>
      <c r="H2303">
        <v>0</v>
      </c>
      <c r="I2303">
        <v>6570.6000979999999</v>
      </c>
      <c r="J2303" s="3">
        <f t="shared" si="107"/>
        <v>39230.708333333336</v>
      </c>
    </row>
    <row r="2304" spans="1:10" x14ac:dyDescent="0.25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105"/>
        <v>-5.200195999999778</v>
      </c>
      <c r="G2304">
        <f t="shared" si="106"/>
        <v>42.700195000000349</v>
      </c>
      <c r="H2304">
        <v>1649747200</v>
      </c>
      <c r="I2304">
        <v>6570.6000979999999</v>
      </c>
      <c r="J2304" s="3">
        <f t="shared" si="107"/>
        <v>39227.708333333336</v>
      </c>
    </row>
    <row r="2305" spans="1:10" x14ac:dyDescent="0.25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105"/>
        <v>50.899902000000111</v>
      </c>
      <c r="G2305">
        <f t="shared" si="106"/>
        <v>59</v>
      </c>
      <c r="H2305">
        <v>2137269600</v>
      </c>
      <c r="I2305">
        <v>6565.5</v>
      </c>
      <c r="J2305" s="3">
        <f t="shared" si="107"/>
        <v>39226.708333333336</v>
      </c>
    </row>
    <row r="2306" spans="1:10" x14ac:dyDescent="0.25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108">SUM(B2306-E2306)</f>
        <v>-9.799804000000222</v>
      </c>
      <c r="G2306">
        <f t="shared" ref="G2306:G2369" si="109">SUM(C2306-D2306)</f>
        <v>41.299804999999651</v>
      </c>
      <c r="H2306">
        <v>2142740400</v>
      </c>
      <c r="I2306">
        <v>6616.3999020000001</v>
      </c>
      <c r="J2306" s="3">
        <f t="shared" ref="J2306:J2369" si="110">SUM(A2306 ) + "17:00"</f>
        <v>39225.708333333336</v>
      </c>
    </row>
    <row r="2307" spans="1:10" x14ac:dyDescent="0.25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108"/>
        <v>30.199706999999762</v>
      </c>
      <c r="G2307">
        <f t="shared" si="109"/>
        <v>47.299804000000222</v>
      </c>
      <c r="H2307">
        <v>2147420000</v>
      </c>
      <c r="I2307">
        <v>6606.6000979999999</v>
      </c>
      <c r="J2307" s="3">
        <f t="shared" si="110"/>
        <v>39224.708333333336</v>
      </c>
    </row>
    <row r="2308" spans="1:10" x14ac:dyDescent="0.25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108"/>
        <v>4.10009700000046</v>
      </c>
      <c r="G2308">
        <f t="shared" si="109"/>
        <v>55.600097999999889</v>
      </c>
      <c r="H2308">
        <v>1562307600</v>
      </c>
      <c r="I2308">
        <v>6636.7998049999997</v>
      </c>
      <c r="J2308" s="3">
        <f t="shared" si="110"/>
        <v>39223.708333333336</v>
      </c>
    </row>
    <row r="2309" spans="1:10" x14ac:dyDescent="0.25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108"/>
        <v>-61.60009700000046</v>
      </c>
      <c r="G2309">
        <f t="shared" si="109"/>
        <v>77.199706999999762</v>
      </c>
      <c r="H2309">
        <v>1971217200</v>
      </c>
      <c r="I2309">
        <v>6640.8999020000001</v>
      </c>
      <c r="J2309" s="3">
        <f t="shared" si="110"/>
        <v>39220.708333333336</v>
      </c>
    </row>
    <row r="2310" spans="1:10" x14ac:dyDescent="0.25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108"/>
        <v>-19.799804999999651</v>
      </c>
      <c r="G2310">
        <f t="shared" si="109"/>
        <v>35.10009700000046</v>
      </c>
      <c r="H2310">
        <v>1987515600</v>
      </c>
      <c r="I2310">
        <v>6579.2998049999997</v>
      </c>
      <c r="J2310" s="3">
        <f t="shared" si="110"/>
        <v>39219.708333333336</v>
      </c>
    </row>
    <row r="2311" spans="1:10" x14ac:dyDescent="0.25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108"/>
        <v>9.100097999999889</v>
      </c>
      <c r="G2311">
        <f t="shared" si="109"/>
        <v>39.200195999999778</v>
      </c>
      <c r="H2311">
        <v>1834993000</v>
      </c>
      <c r="I2311">
        <v>6559.5</v>
      </c>
      <c r="J2311" s="3">
        <f t="shared" si="110"/>
        <v>39218.708333333336</v>
      </c>
    </row>
    <row r="2312" spans="1:10" x14ac:dyDescent="0.25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108"/>
        <v>-13.200195000000349</v>
      </c>
      <c r="G2312">
        <f t="shared" si="109"/>
        <v>46.100097999999889</v>
      </c>
      <c r="H2312">
        <v>2142701600</v>
      </c>
      <c r="I2312">
        <v>6568.7001950000003</v>
      </c>
      <c r="J2312" s="3">
        <f t="shared" si="110"/>
        <v>39217.708333333336</v>
      </c>
    </row>
    <row r="2313" spans="1:10" x14ac:dyDescent="0.25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108"/>
        <v>10.200195000000349</v>
      </c>
      <c r="G2313">
        <f t="shared" si="109"/>
        <v>66</v>
      </c>
      <c r="H2313">
        <v>1234021400</v>
      </c>
      <c r="I2313">
        <v>6555.5</v>
      </c>
      <c r="J2313" s="3">
        <f t="shared" si="110"/>
        <v>39216.708333333336</v>
      </c>
    </row>
    <row r="2314" spans="1:10" x14ac:dyDescent="0.25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108"/>
        <v>-41.60009700000046</v>
      </c>
      <c r="G2314">
        <f t="shared" si="109"/>
        <v>125.10009799999989</v>
      </c>
      <c r="H2314">
        <v>2146800800</v>
      </c>
      <c r="I2314">
        <v>6565.7001950000003</v>
      </c>
      <c r="J2314" s="3">
        <f t="shared" si="110"/>
        <v>39213.708333333336</v>
      </c>
    </row>
    <row r="2315" spans="1:10" x14ac:dyDescent="0.25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108"/>
        <v>25.5</v>
      </c>
      <c r="G2315">
        <f t="shared" si="109"/>
        <v>50.100097999999889</v>
      </c>
      <c r="H2315">
        <v>1836226400</v>
      </c>
      <c r="I2315">
        <v>6524.1000979999999</v>
      </c>
      <c r="J2315" s="3">
        <f t="shared" si="110"/>
        <v>39212.708333333336</v>
      </c>
    </row>
    <row r="2316" spans="1:10" x14ac:dyDescent="0.25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108"/>
        <v>0.799804000000222</v>
      </c>
      <c r="G2316">
        <f t="shared" si="109"/>
        <v>63.399902000000111</v>
      </c>
      <c r="H2316">
        <v>1948521600</v>
      </c>
      <c r="I2316">
        <v>6549.6000979999999</v>
      </c>
      <c r="J2316" s="3">
        <f t="shared" si="110"/>
        <v>39211.708333333336</v>
      </c>
    </row>
    <row r="2317" spans="1:10" x14ac:dyDescent="0.25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108"/>
        <v>53.300293000000238</v>
      </c>
      <c r="G2317">
        <f t="shared" si="109"/>
        <v>66.200195000000349</v>
      </c>
      <c r="H2317">
        <v>1962124000</v>
      </c>
      <c r="I2317">
        <v>6550.3999020000001</v>
      </c>
      <c r="J2317" s="3">
        <f t="shared" si="110"/>
        <v>39210.708333333336</v>
      </c>
    </row>
    <row r="2318" spans="1:10" x14ac:dyDescent="0.25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108"/>
        <v>0</v>
      </c>
      <c r="G2318">
        <f t="shared" si="109"/>
        <v>0</v>
      </c>
      <c r="H2318">
        <v>0</v>
      </c>
      <c r="I2318">
        <v>6603.7001950000003</v>
      </c>
      <c r="J2318" s="3">
        <f t="shared" si="110"/>
        <v>39209.708333333336</v>
      </c>
    </row>
    <row r="2319" spans="1:10" x14ac:dyDescent="0.25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108"/>
        <v>-65.900390000000698</v>
      </c>
      <c r="G2319">
        <f t="shared" si="109"/>
        <v>76.900390000000698</v>
      </c>
      <c r="H2319">
        <v>2099882800</v>
      </c>
      <c r="I2319">
        <v>6603.7001950000003</v>
      </c>
      <c r="J2319" s="3">
        <f t="shared" si="110"/>
        <v>39206.708333333336</v>
      </c>
    </row>
    <row r="2320" spans="1:10" x14ac:dyDescent="0.25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108"/>
        <v>-53.299804999999651</v>
      </c>
      <c r="G2320">
        <f t="shared" si="109"/>
        <v>58</v>
      </c>
      <c r="H2320">
        <v>1925600400</v>
      </c>
      <c r="I2320">
        <v>6537.7998049999997</v>
      </c>
      <c r="J2320" s="3">
        <f t="shared" si="110"/>
        <v>39205.708333333336</v>
      </c>
    </row>
    <row r="2321" spans="1:10" x14ac:dyDescent="0.25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108"/>
        <v>-62.399902000000111</v>
      </c>
      <c r="G2321">
        <f t="shared" si="109"/>
        <v>66.899902000000111</v>
      </c>
      <c r="H2321">
        <v>2017407600</v>
      </c>
      <c r="I2321">
        <v>6484.5</v>
      </c>
      <c r="J2321" s="3">
        <f t="shared" si="110"/>
        <v>39204.708333333336</v>
      </c>
    </row>
    <row r="2322" spans="1:10" x14ac:dyDescent="0.25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108"/>
        <v>29.60009700000046</v>
      </c>
      <c r="G2322">
        <f t="shared" si="109"/>
        <v>53.700195000000349</v>
      </c>
      <c r="H2322">
        <v>1036351200</v>
      </c>
      <c r="I2322">
        <v>6419.6000979999999</v>
      </c>
      <c r="J2322" s="3">
        <f t="shared" si="110"/>
        <v>39203.708333333336</v>
      </c>
    </row>
    <row r="2323" spans="1:10" x14ac:dyDescent="0.25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108"/>
        <v>-30.5</v>
      </c>
      <c r="G2323">
        <f t="shared" si="109"/>
        <v>64.200195000000349</v>
      </c>
      <c r="H2323">
        <v>1386355100</v>
      </c>
      <c r="I2323">
        <v>6449.2001950000003</v>
      </c>
      <c r="J2323" s="3">
        <f t="shared" si="110"/>
        <v>39202.708333333336</v>
      </c>
    </row>
    <row r="2324" spans="1:10" x14ac:dyDescent="0.25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108"/>
        <v>50.699706999999762</v>
      </c>
      <c r="G2324">
        <f t="shared" si="109"/>
        <v>58.799804000000222</v>
      </c>
      <c r="H2324">
        <v>1877732000</v>
      </c>
      <c r="I2324">
        <v>6418.7001950000003</v>
      </c>
      <c r="J2324" s="3">
        <f t="shared" si="110"/>
        <v>39199.708333333336</v>
      </c>
    </row>
    <row r="2325" spans="1:10" x14ac:dyDescent="0.25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108"/>
        <v>-7.5</v>
      </c>
      <c r="G2325">
        <f t="shared" si="109"/>
        <v>67.39990299999954</v>
      </c>
      <c r="H2325">
        <v>1688938000</v>
      </c>
      <c r="I2325">
        <v>6469.3999020000001</v>
      </c>
      <c r="J2325" s="3">
        <f t="shared" si="110"/>
        <v>39198.708333333336</v>
      </c>
    </row>
    <row r="2326" spans="1:10" x14ac:dyDescent="0.25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108"/>
        <v>-32.5</v>
      </c>
      <c r="G2326">
        <f t="shared" si="109"/>
        <v>49.5</v>
      </c>
      <c r="H2326">
        <v>2141341200</v>
      </c>
      <c r="I2326">
        <v>6462</v>
      </c>
      <c r="J2326" s="3">
        <f t="shared" si="110"/>
        <v>39197.708333333336</v>
      </c>
    </row>
    <row r="2327" spans="1:10" x14ac:dyDescent="0.25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108"/>
        <v>50.200195000000349</v>
      </c>
      <c r="G2327">
        <f t="shared" si="109"/>
        <v>84.700195999999778</v>
      </c>
      <c r="H2327">
        <v>2082848400</v>
      </c>
      <c r="I2327">
        <v>6429.5</v>
      </c>
      <c r="J2327" s="3">
        <f t="shared" si="110"/>
        <v>39196.708333333336</v>
      </c>
    </row>
    <row r="2328" spans="1:10" x14ac:dyDescent="0.25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108"/>
        <v>7.0996099999993021</v>
      </c>
      <c r="G2328">
        <f t="shared" si="109"/>
        <v>38.399902000000111</v>
      </c>
      <c r="H2328">
        <v>1325337000</v>
      </c>
      <c r="I2328">
        <v>6479.7001950000003</v>
      </c>
      <c r="J2328" s="3">
        <f t="shared" si="110"/>
        <v>39195.708333333336</v>
      </c>
    </row>
    <row r="2329" spans="1:10" x14ac:dyDescent="0.25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108"/>
        <v>-46.199706999999762</v>
      </c>
      <c r="G2329">
        <f t="shared" si="109"/>
        <v>68.299804000000222</v>
      </c>
      <c r="H2329">
        <v>2142959200</v>
      </c>
      <c r="I2329">
        <v>6486.7998049999997</v>
      </c>
      <c r="J2329" s="3">
        <f t="shared" si="110"/>
        <v>39192.708333333336</v>
      </c>
    </row>
    <row r="2330" spans="1:10" x14ac:dyDescent="0.25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108"/>
        <v>8.799804000000222</v>
      </c>
      <c r="G2330">
        <f t="shared" si="109"/>
        <v>65.599609999999302</v>
      </c>
      <c r="H2330">
        <v>1447222300</v>
      </c>
      <c r="I2330">
        <v>6440.6000979999999</v>
      </c>
      <c r="J2330" s="3">
        <f t="shared" si="110"/>
        <v>39191.708333333336</v>
      </c>
    </row>
    <row r="2331" spans="1:10" x14ac:dyDescent="0.25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108"/>
        <v>48.39990299999954</v>
      </c>
      <c r="G2331">
        <f t="shared" si="109"/>
        <v>57</v>
      </c>
      <c r="H2331">
        <v>1490398200</v>
      </c>
      <c r="I2331">
        <v>6449.3999020000001</v>
      </c>
      <c r="J2331" s="3">
        <f t="shared" si="110"/>
        <v>39190.708333333336</v>
      </c>
    </row>
    <row r="2332" spans="1:10" x14ac:dyDescent="0.25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108"/>
        <v>18.400390000000698</v>
      </c>
      <c r="G2332">
        <f t="shared" si="109"/>
        <v>59.800293000000238</v>
      </c>
      <c r="H2332">
        <v>1558112200</v>
      </c>
      <c r="I2332">
        <v>6497.7998049999997</v>
      </c>
      <c r="J2332" s="3">
        <f t="shared" si="110"/>
        <v>39189.708333333336</v>
      </c>
    </row>
    <row r="2333" spans="1:10" x14ac:dyDescent="0.25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108"/>
        <v>-53.800293000000238</v>
      </c>
      <c r="G2333">
        <f t="shared" si="109"/>
        <v>53.800293000000238</v>
      </c>
      <c r="H2333">
        <v>1504428900</v>
      </c>
      <c r="I2333">
        <v>6516.2001950000003</v>
      </c>
      <c r="J2333" s="3">
        <f t="shared" si="110"/>
        <v>39188.708333333336</v>
      </c>
    </row>
    <row r="2334" spans="1:10" x14ac:dyDescent="0.25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108"/>
        <v>-46</v>
      </c>
      <c r="G2334">
        <f t="shared" si="109"/>
        <v>46</v>
      </c>
      <c r="H2334">
        <v>1515814100</v>
      </c>
      <c r="I2334">
        <v>6462.3999020000001</v>
      </c>
      <c r="J2334" s="3">
        <f t="shared" si="110"/>
        <v>39185.708333333336</v>
      </c>
    </row>
    <row r="2335" spans="1:10" x14ac:dyDescent="0.25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108"/>
        <v>-3.10009700000046</v>
      </c>
      <c r="G2335">
        <f t="shared" si="109"/>
        <v>43.200195999999778</v>
      </c>
      <c r="H2335">
        <v>1491396600</v>
      </c>
      <c r="I2335">
        <v>6416.3999020000001</v>
      </c>
      <c r="J2335" s="3">
        <f t="shared" si="110"/>
        <v>39184.708333333336</v>
      </c>
    </row>
    <row r="2336" spans="1:10" x14ac:dyDescent="0.25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108"/>
        <v>4.5</v>
      </c>
      <c r="G2336">
        <f t="shared" si="109"/>
        <v>44</v>
      </c>
      <c r="H2336">
        <v>1995616000</v>
      </c>
      <c r="I2336">
        <v>6413.2998049999997</v>
      </c>
      <c r="J2336" s="3">
        <f t="shared" si="110"/>
        <v>39183.708333333336</v>
      </c>
    </row>
    <row r="2337" spans="1:10" x14ac:dyDescent="0.25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108"/>
        <v>-20.5</v>
      </c>
      <c r="G2337">
        <f t="shared" si="109"/>
        <v>37.400390000000698</v>
      </c>
      <c r="H2337">
        <v>1604097800</v>
      </c>
      <c r="I2337">
        <v>6417.7998049999997</v>
      </c>
      <c r="J2337" s="3">
        <f t="shared" si="110"/>
        <v>39182.708333333336</v>
      </c>
    </row>
    <row r="2338" spans="1:10" x14ac:dyDescent="0.25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108"/>
        <v>0</v>
      </c>
      <c r="G2338">
        <f t="shared" si="109"/>
        <v>0</v>
      </c>
      <c r="H2338">
        <v>0</v>
      </c>
      <c r="I2338">
        <v>6397.2998049999997</v>
      </c>
      <c r="J2338" s="3">
        <f t="shared" si="110"/>
        <v>39181.708333333336</v>
      </c>
    </row>
    <row r="2339" spans="1:10" x14ac:dyDescent="0.25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108"/>
        <v>0</v>
      </c>
      <c r="G2339">
        <f t="shared" si="109"/>
        <v>0</v>
      </c>
      <c r="H2339">
        <v>0</v>
      </c>
      <c r="I2339">
        <v>6397.2998049999997</v>
      </c>
      <c r="J2339" s="3">
        <f t="shared" si="110"/>
        <v>39178.708333333336</v>
      </c>
    </row>
    <row r="2340" spans="1:10" x14ac:dyDescent="0.25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108"/>
        <v>-32.599609999999302</v>
      </c>
      <c r="G2340">
        <f t="shared" si="109"/>
        <v>48.400390000000698</v>
      </c>
      <c r="H2340">
        <v>1373407200</v>
      </c>
      <c r="I2340">
        <v>6397.2998049999997</v>
      </c>
      <c r="J2340" s="3">
        <f t="shared" si="110"/>
        <v>39177.708333333336</v>
      </c>
    </row>
    <row r="2341" spans="1:10" x14ac:dyDescent="0.25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108"/>
        <v>1.39990299999954</v>
      </c>
      <c r="G2341">
        <f t="shared" si="109"/>
        <v>34.600097999999889</v>
      </c>
      <c r="H2341">
        <v>1749293600</v>
      </c>
      <c r="I2341">
        <v>6364.7001950000003</v>
      </c>
      <c r="J2341" s="3">
        <f t="shared" si="110"/>
        <v>39176.708333333336</v>
      </c>
    </row>
    <row r="2342" spans="1:10" x14ac:dyDescent="0.25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108"/>
        <v>-50.600097999999889</v>
      </c>
      <c r="G2342">
        <f t="shared" si="109"/>
        <v>50.600097999999889</v>
      </c>
      <c r="H2342">
        <v>1816500000</v>
      </c>
      <c r="I2342">
        <v>6366.1000979999999</v>
      </c>
      <c r="J2342" s="3">
        <f t="shared" si="110"/>
        <v>39175.708333333336</v>
      </c>
    </row>
    <row r="2343" spans="1:10" x14ac:dyDescent="0.25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108"/>
        <v>-7.5</v>
      </c>
      <c r="G2343">
        <f t="shared" si="109"/>
        <v>48.300293000000238</v>
      </c>
      <c r="H2343">
        <v>1360638200</v>
      </c>
      <c r="I2343">
        <v>6315.5</v>
      </c>
      <c r="J2343" s="3">
        <f t="shared" si="110"/>
        <v>39174.708333333336</v>
      </c>
    </row>
    <row r="2344" spans="1:10" x14ac:dyDescent="0.25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108"/>
        <v>16.200195000000349</v>
      </c>
      <c r="G2344">
        <f t="shared" si="109"/>
        <v>38.899902000000111</v>
      </c>
      <c r="H2344">
        <v>1952043600</v>
      </c>
      <c r="I2344">
        <v>6308</v>
      </c>
      <c r="J2344" s="3">
        <f t="shared" si="110"/>
        <v>39171.708333333336</v>
      </c>
    </row>
    <row r="2345" spans="1:10" x14ac:dyDescent="0.25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108"/>
        <v>-57</v>
      </c>
      <c r="G2345">
        <f t="shared" si="109"/>
        <v>67.5</v>
      </c>
      <c r="H2345">
        <v>1534047800</v>
      </c>
      <c r="I2345">
        <v>6324.2001950000003</v>
      </c>
      <c r="J2345" s="3">
        <f t="shared" si="110"/>
        <v>39170.708333333336</v>
      </c>
    </row>
    <row r="2346" spans="1:10" x14ac:dyDescent="0.25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108"/>
        <v>25.39990299999954</v>
      </c>
      <c r="G2346">
        <f t="shared" si="109"/>
        <v>54.799804000000222</v>
      </c>
      <c r="H2346">
        <v>1582559800</v>
      </c>
      <c r="I2346">
        <v>6267.2001950000003</v>
      </c>
      <c r="J2346" s="3">
        <f t="shared" si="110"/>
        <v>39169.708333333336</v>
      </c>
    </row>
    <row r="2347" spans="1:10" x14ac:dyDescent="0.25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108"/>
        <v>-0.700195999999778</v>
      </c>
      <c r="G2347">
        <f t="shared" si="109"/>
        <v>60.900390000000698</v>
      </c>
      <c r="H2347">
        <v>1549551300</v>
      </c>
      <c r="I2347">
        <v>6292.6000979999999</v>
      </c>
      <c r="J2347" s="3">
        <f t="shared" si="110"/>
        <v>39168.708333333336</v>
      </c>
    </row>
    <row r="2348" spans="1:10" x14ac:dyDescent="0.25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108"/>
        <v>47.5</v>
      </c>
      <c r="G2348">
        <f t="shared" si="109"/>
        <v>81.199706999999762</v>
      </c>
      <c r="H2348">
        <v>1766095600</v>
      </c>
      <c r="I2348">
        <v>6291.8999020000001</v>
      </c>
      <c r="J2348" s="3">
        <f t="shared" si="110"/>
        <v>39167.708333333336</v>
      </c>
    </row>
    <row r="2349" spans="1:10" x14ac:dyDescent="0.25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108"/>
        <v>-21.399902000000111</v>
      </c>
      <c r="G2349">
        <f t="shared" si="109"/>
        <v>53.799804000000222</v>
      </c>
      <c r="H2349">
        <v>2052956800</v>
      </c>
      <c r="I2349">
        <v>6339.3999020000001</v>
      </c>
      <c r="J2349" s="3">
        <f t="shared" si="110"/>
        <v>39164.708333333336</v>
      </c>
    </row>
    <row r="2350" spans="1:10" x14ac:dyDescent="0.25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108"/>
        <v>-61.200195000000349</v>
      </c>
      <c r="G2350">
        <f t="shared" si="109"/>
        <v>85.300293000000238</v>
      </c>
      <c r="H2350">
        <v>2143518000</v>
      </c>
      <c r="I2350">
        <v>6318</v>
      </c>
      <c r="J2350" s="3">
        <f t="shared" si="110"/>
        <v>39163.708333333336</v>
      </c>
    </row>
    <row r="2351" spans="1:10" x14ac:dyDescent="0.25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108"/>
        <v>-36.5</v>
      </c>
      <c r="G2351">
        <f t="shared" si="109"/>
        <v>79.799804999999651</v>
      </c>
      <c r="H2351">
        <v>1776058600</v>
      </c>
      <c r="I2351">
        <v>6256.7998049999997</v>
      </c>
      <c r="J2351" s="3">
        <f t="shared" si="110"/>
        <v>39162.708333333336</v>
      </c>
    </row>
    <row r="2352" spans="1:10" x14ac:dyDescent="0.25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108"/>
        <v>-30.89990299999954</v>
      </c>
      <c r="G2352">
        <f t="shared" si="109"/>
        <v>60.89990299999954</v>
      </c>
      <c r="H2352">
        <v>2146044200</v>
      </c>
      <c r="I2352">
        <v>6220.2998049999997</v>
      </c>
      <c r="J2352" s="3">
        <f t="shared" si="110"/>
        <v>39161.708333333336</v>
      </c>
    </row>
    <row r="2353" spans="1:10" x14ac:dyDescent="0.25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108"/>
        <v>-58.799804000000222</v>
      </c>
      <c r="G2353">
        <f t="shared" si="109"/>
        <v>70</v>
      </c>
      <c r="H2353">
        <v>1827203200</v>
      </c>
      <c r="I2353">
        <v>6189.3999020000001</v>
      </c>
      <c r="J2353" s="3">
        <f t="shared" si="110"/>
        <v>39160.708333333336</v>
      </c>
    </row>
    <row r="2354" spans="1:10" x14ac:dyDescent="0.25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108"/>
        <v>2.60009700000046</v>
      </c>
      <c r="G2354">
        <f t="shared" si="109"/>
        <v>47.5</v>
      </c>
      <c r="H2354">
        <v>2116076000</v>
      </c>
      <c r="I2354">
        <v>6130.6000979999999</v>
      </c>
      <c r="J2354" s="3">
        <f t="shared" si="110"/>
        <v>39157.708333333336</v>
      </c>
    </row>
    <row r="2355" spans="1:10" x14ac:dyDescent="0.25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108"/>
        <v>-132.5</v>
      </c>
      <c r="G2355">
        <f t="shared" si="109"/>
        <v>132.5</v>
      </c>
      <c r="H2355">
        <v>2137773200</v>
      </c>
      <c r="I2355">
        <v>6133.2001950000003</v>
      </c>
      <c r="J2355" s="3">
        <f t="shared" si="110"/>
        <v>39156.708333333336</v>
      </c>
    </row>
    <row r="2356" spans="1:10" x14ac:dyDescent="0.25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108"/>
        <v>160.5</v>
      </c>
      <c r="G2356">
        <f t="shared" si="109"/>
        <v>160.5</v>
      </c>
      <c r="H2356">
        <v>2147070000</v>
      </c>
      <c r="I2356">
        <v>6000.7001950000003</v>
      </c>
      <c r="J2356" s="3">
        <f t="shared" si="110"/>
        <v>39155.708333333336</v>
      </c>
    </row>
    <row r="2357" spans="1:10" x14ac:dyDescent="0.25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108"/>
        <v>72.099609999999302</v>
      </c>
      <c r="G2357">
        <f t="shared" si="109"/>
        <v>79.5</v>
      </c>
      <c r="H2357">
        <v>1595964400</v>
      </c>
      <c r="I2357">
        <v>6161.2001950000003</v>
      </c>
      <c r="J2357" s="3">
        <f t="shared" si="110"/>
        <v>39154.708333333336</v>
      </c>
    </row>
    <row r="2358" spans="1:10" x14ac:dyDescent="0.25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108"/>
        <v>11.900390000000698</v>
      </c>
      <c r="G2358">
        <f t="shared" si="109"/>
        <v>57</v>
      </c>
      <c r="H2358">
        <v>1355450300</v>
      </c>
      <c r="I2358">
        <v>6233.2998049999997</v>
      </c>
      <c r="J2358" s="3">
        <f t="shared" si="110"/>
        <v>39153.708333333336</v>
      </c>
    </row>
    <row r="2359" spans="1:10" x14ac:dyDescent="0.25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108"/>
        <v>-17.5</v>
      </c>
      <c r="G2359">
        <f t="shared" si="109"/>
        <v>65.5</v>
      </c>
      <c r="H2359">
        <v>1660715100</v>
      </c>
      <c r="I2359">
        <v>6245.2001950000003</v>
      </c>
      <c r="J2359" s="3">
        <f t="shared" si="110"/>
        <v>39150.708333333336</v>
      </c>
    </row>
    <row r="2360" spans="1:10" x14ac:dyDescent="0.25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108"/>
        <v>-71.200195000000349</v>
      </c>
      <c r="G2360">
        <f t="shared" si="109"/>
        <v>76.600097999999889</v>
      </c>
      <c r="H2360">
        <v>1542604000</v>
      </c>
      <c r="I2360">
        <v>6227.7001950000003</v>
      </c>
      <c r="J2360" s="3">
        <f t="shared" si="110"/>
        <v>39149.708333333336</v>
      </c>
    </row>
    <row r="2361" spans="1:10" x14ac:dyDescent="0.25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108"/>
        <v>-18</v>
      </c>
      <c r="G2361">
        <f t="shared" si="109"/>
        <v>61.5</v>
      </c>
      <c r="H2361">
        <v>1669634400</v>
      </c>
      <c r="I2361">
        <v>6156.5</v>
      </c>
      <c r="J2361" s="3">
        <f t="shared" si="110"/>
        <v>39148.708333333336</v>
      </c>
    </row>
    <row r="2362" spans="1:10" x14ac:dyDescent="0.25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108"/>
        <v>-79.799804999999651</v>
      </c>
      <c r="G2362">
        <f t="shared" si="109"/>
        <v>79.799804999999651</v>
      </c>
      <c r="H2362">
        <v>2123083000</v>
      </c>
      <c r="I2362">
        <v>6138.5</v>
      </c>
      <c r="J2362" s="3">
        <f t="shared" si="110"/>
        <v>39147.708333333336</v>
      </c>
    </row>
    <row r="2363" spans="1:10" x14ac:dyDescent="0.25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108"/>
        <v>57.5</v>
      </c>
      <c r="G2363">
        <f t="shared" si="109"/>
        <v>126.60009700000046</v>
      </c>
      <c r="H2363">
        <v>1913736400</v>
      </c>
      <c r="I2363">
        <v>6058.7001950000003</v>
      </c>
      <c r="J2363" s="3">
        <f t="shared" si="110"/>
        <v>39146.708333333336</v>
      </c>
    </row>
    <row r="2364" spans="1:10" x14ac:dyDescent="0.25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108"/>
        <v>-0.20019500000034895</v>
      </c>
      <c r="G2364">
        <f t="shared" si="109"/>
        <v>78.799804000000222</v>
      </c>
      <c r="H2364">
        <v>1923026800</v>
      </c>
      <c r="I2364">
        <v>6116.2001950000003</v>
      </c>
      <c r="J2364" s="3">
        <f t="shared" si="110"/>
        <v>39143.708333333336</v>
      </c>
    </row>
    <row r="2365" spans="1:10" x14ac:dyDescent="0.25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108"/>
        <v>55.5</v>
      </c>
      <c r="G2365">
        <f t="shared" si="109"/>
        <v>191.80029300000024</v>
      </c>
      <c r="H2365">
        <v>2147378200</v>
      </c>
      <c r="I2365">
        <v>6116</v>
      </c>
      <c r="J2365" s="3">
        <f t="shared" si="110"/>
        <v>39142.708333333336</v>
      </c>
    </row>
    <row r="2366" spans="1:10" x14ac:dyDescent="0.25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108"/>
        <v>114.60009799999989</v>
      </c>
      <c r="G2366">
        <f t="shared" si="109"/>
        <v>119.89990299999954</v>
      </c>
      <c r="H2366">
        <v>2147045000</v>
      </c>
      <c r="I2366">
        <v>6171.5</v>
      </c>
      <c r="J2366" s="3">
        <f t="shared" si="110"/>
        <v>39141.708333333336</v>
      </c>
    </row>
    <row r="2367" spans="1:10" x14ac:dyDescent="0.25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108"/>
        <v>148.60009700000046</v>
      </c>
      <c r="G2367">
        <f t="shared" si="109"/>
        <v>164.20019500000035</v>
      </c>
      <c r="H2367">
        <v>2044216200</v>
      </c>
      <c r="I2367">
        <v>6286.1000979999999</v>
      </c>
      <c r="J2367" s="3">
        <f t="shared" si="110"/>
        <v>39140.708333333336</v>
      </c>
    </row>
    <row r="2368" spans="1:10" x14ac:dyDescent="0.25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108"/>
        <v>-33.200195000000349</v>
      </c>
      <c r="G2368">
        <f t="shared" si="109"/>
        <v>45.299804999999651</v>
      </c>
      <c r="H2368">
        <v>1468711800</v>
      </c>
      <c r="I2368">
        <v>6434.7001950000003</v>
      </c>
      <c r="J2368" s="3">
        <f t="shared" si="110"/>
        <v>39139.708333333336</v>
      </c>
    </row>
    <row r="2369" spans="1:10" x14ac:dyDescent="0.25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108"/>
        <v>-20.600097999999889</v>
      </c>
      <c r="G2369">
        <f t="shared" si="109"/>
        <v>44.399902000000111</v>
      </c>
      <c r="H2369">
        <v>1661409900</v>
      </c>
      <c r="I2369">
        <v>6401.5</v>
      </c>
      <c r="J2369" s="3">
        <f t="shared" si="110"/>
        <v>39136.708333333336</v>
      </c>
    </row>
    <row r="2370" spans="1:10" x14ac:dyDescent="0.25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111">SUM(B2370-E2370)</f>
        <v>-23.799804000000222</v>
      </c>
      <c r="G2370">
        <f t="shared" ref="G2370:G2433" si="112">SUM(C2370-D2370)</f>
        <v>58.899902000000111</v>
      </c>
      <c r="H2370">
        <v>1757669400</v>
      </c>
      <c r="I2370">
        <v>6380.8999020000001</v>
      </c>
      <c r="J2370" s="3">
        <f t="shared" ref="J2370:J2433" si="113">SUM(A2370 ) + "17:00"</f>
        <v>39135.708333333336</v>
      </c>
    </row>
    <row r="2371" spans="1:10" x14ac:dyDescent="0.25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111"/>
        <v>55.199706999999762</v>
      </c>
      <c r="G2371">
        <f t="shared" si="112"/>
        <v>78.299804000000222</v>
      </c>
      <c r="H2371">
        <v>1769971200</v>
      </c>
      <c r="I2371">
        <v>6357.1000979999999</v>
      </c>
      <c r="J2371" s="3">
        <f t="shared" si="113"/>
        <v>39134.708333333336</v>
      </c>
    </row>
    <row r="2372" spans="1:10" x14ac:dyDescent="0.25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111"/>
        <v>32.10009700000046</v>
      </c>
      <c r="G2372">
        <f t="shared" si="112"/>
        <v>55.700195999999778</v>
      </c>
      <c r="H2372">
        <v>1556580600</v>
      </c>
      <c r="I2372">
        <v>6412.2998049999997</v>
      </c>
      <c r="J2372" s="3">
        <f t="shared" si="113"/>
        <v>39133.708333333336</v>
      </c>
    </row>
    <row r="2373" spans="1:10" x14ac:dyDescent="0.25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111"/>
        <v>-24.899902000000111</v>
      </c>
      <c r="G2373">
        <f t="shared" si="112"/>
        <v>31.899902000000111</v>
      </c>
      <c r="H2373">
        <v>924726800</v>
      </c>
      <c r="I2373">
        <v>6444.3999020000001</v>
      </c>
      <c r="J2373" s="3">
        <f t="shared" si="113"/>
        <v>39132.708333333336</v>
      </c>
    </row>
    <row r="2374" spans="1:10" x14ac:dyDescent="0.25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111"/>
        <v>13.799804999999651</v>
      </c>
      <c r="G2374">
        <f t="shared" si="112"/>
        <v>31.900390000000698</v>
      </c>
      <c r="H2374">
        <v>1382320900</v>
      </c>
      <c r="I2374">
        <v>6419.5</v>
      </c>
      <c r="J2374" s="3">
        <f t="shared" si="113"/>
        <v>39129.708333333336</v>
      </c>
    </row>
    <row r="2375" spans="1:10" x14ac:dyDescent="0.25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111"/>
        <v>-12.099609999999302</v>
      </c>
      <c r="G2375">
        <f t="shared" si="112"/>
        <v>38.099609999999302</v>
      </c>
      <c r="H2375">
        <v>1416697700</v>
      </c>
      <c r="I2375">
        <v>6433.2998049999997</v>
      </c>
      <c r="J2375" s="3">
        <f t="shared" si="113"/>
        <v>39128.708333333336</v>
      </c>
    </row>
    <row r="2376" spans="1:10" x14ac:dyDescent="0.25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111"/>
        <v>-39.400390000000698</v>
      </c>
      <c r="G2376">
        <f t="shared" si="112"/>
        <v>42.60009700000046</v>
      </c>
      <c r="H2376">
        <v>1511242500</v>
      </c>
      <c r="I2376">
        <v>6421.2001950000003</v>
      </c>
      <c r="J2376" s="3">
        <f t="shared" si="113"/>
        <v>39127.708333333336</v>
      </c>
    </row>
    <row r="2377" spans="1:10" x14ac:dyDescent="0.25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111"/>
        <v>-28.299804999999651</v>
      </c>
      <c r="G2377">
        <f t="shared" si="112"/>
        <v>28.299804999999651</v>
      </c>
      <c r="H2377">
        <v>1416286800</v>
      </c>
      <c r="I2377">
        <v>6381.7998049999997</v>
      </c>
      <c r="J2377" s="3">
        <f t="shared" si="113"/>
        <v>39126.708333333336</v>
      </c>
    </row>
    <row r="2378" spans="1:10" x14ac:dyDescent="0.25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111"/>
        <v>29.299804999999651</v>
      </c>
      <c r="G2378">
        <f t="shared" si="112"/>
        <v>38.39990299999954</v>
      </c>
      <c r="H2378">
        <v>1494282000</v>
      </c>
      <c r="I2378">
        <v>6353.5</v>
      </c>
      <c r="J2378" s="3">
        <f t="shared" si="113"/>
        <v>39125.708333333336</v>
      </c>
    </row>
    <row r="2379" spans="1:10" x14ac:dyDescent="0.25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111"/>
        <v>-36.39990299999954</v>
      </c>
      <c r="G2379">
        <f t="shared" si="112"/>
        <v>49</v>
      </c>
      <c r="H2379">
        <v>1546436100</v>
      </c>
      <c r="I2379">
        <v>6382.7998049999997</v>
      </c>
      <c r="J2379" s="3">
        <f t="shared" si="113"/>
        <v>39122.708333333336</v>
      </c>
    </row>
    <row r="2380" spans="1:10" x14ac:dyDescent="0.25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111"/>
        <v>23.100097999999889</v>
      </c>
      <c r="G2380">
        <f t="shared" si="112"/>
        <v>44.899902000000111</v>
      </c>
      <c r="H2380">
        <v>1721451200</v>
      </c>
      <c r="I2380">
        <v>6346.3999020000001</v>
      </c>
      <c r="J2380" s="3">
        <f t="shared" si="113"/>
        <v>39121.708333333336</v>
      </c>
    </row>
    <row r="2381" spans="1:10" x14ac:dyDescent="0.25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111"/>
        <v>-23.200195000000349</v>
      </c>
      <c r="G2381">
        <f t="shared" si="112"/>
        <v>41.599609999999302</v>
      </c>
      <c r="H2381">
        <v>1841128800</v>
      </c>
      <c r="I2381">
        <v>6369.5</v>
      </c>
      <c r="J2381" s="3">
        <f t="shared" si="113"/>
        <v>39120.708333333336</v>
      </c>
    </row>
    <row r="2382" spans="1:10" x14ac:dyDescent="0.25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111"/>
        <v>-28.39990299999954</v>
      </c>
      <c r="G2382">
        <f t="shared" si="112"/>
        <v>51.800293000000238</v>
      </c>
      <c r="H2382">
        <v>1863241800</v>
      </c>
      <c r="I2382">
        <v>6346.2998049999997</v>
      </c>
      <c r="J2382" s="3">
        <f t="shared" si="113"/>
        <v>39119.708333333336</v>
      </c>
    </row>
    <row r="2383" spans="1:10" x14ac:dyDescent="0.25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111"/>
        <v>-7</v>
      </c>
      <c r="G2383">
        <f t="shared" si="112"/>
        <v>34.199706999999762</v>
      </c>
      <c r="H2383">
        <v>1300078700</v>
      </c>
      <c r="I2383">
        <v>6317.8999020000001</v>
      </c>
      <c r="J2383" s="3">
        <f t="shared" si="113"/>
        <v>39118.708333333336</v>
      </c>
    </row>
    <row r="2384" spans="1:10" x14ac:dyDescent="0.25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111"/>
        <v>-28.699706999999762</v>
      </c>
      <c r="G2384">
        <f t="shared" si="112"/>
        <v>46.799804999999651</v>
      </c>
      <c r="H2384">
        <v>2146065200</v>
      </c>
      <c r="I2384">
        <v>6310.8999020000001</v>
      </c>
      <c r="J2384" s="3">
        <f t="shared" si="113"/>
        <v>39115.708333333336</v>
      </c>
    </row>
    <row r="2385" spans="1:10" x14ac:dyDescent="0.25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111"/>
        <v>-79.10009700000046</v>
      </c>
      <c r="G2385">
        <f t="shared" si="112"/>
        <v>97.199706999999762</v>
      </c>
      <c r="H2385">
        <v>2143964400</v>
      </c>
      <c r="I2385">
        <v>6282.2001950000003</v>
      </c>
      <c r="J2385" s="3">
        <f t="shared" si="113"/>
        <v>39114.708333333336</v>
      </c>
    </row>
    <row r="2386" spans="1:10" x14ac:dyDescent="0.25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111"/>
        <v>38.899902000000111</v>
      </c>
      <c r="G2386">
        <f t="shared" si="112"/>
        <v>59.799804999999651</v>
      </c>
      <c r="H2386">
        <v>2141167600</v>
      </c>
      <c r="I2386">
        <v>6203.1000979999999</v>
      </c>
      <c r="J2386" s="3">
        <f t="shared" si="113"/>
        <v>39113.708333333336</v>
      </c>
    </row>
    <row r="2387" spans="1:10" x14ac:dyDescent="0.25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111"/>
        <v>-2.100097999999889</v>
      </c>
      <c r="G2387">
        <f t="shared" si="112"/>
        <v>37.600097999999889</v>
      </c>
      <c r="H2387">
        <v>1465861700</v>
      </c>
      <c r="I2387">
        <v>6242</v>
      </c>
      <c r="J2387" s="3">
        <f t="shared" si="113"/>
        <v>39112.708333333336</v>
      </c>
    </row>
    <row r="2388" spans="1:10" x14ac:dyDescent="0.25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111"/>
        <v>-11.899902000000111</v>
      </c>
      <c r="G2388">
        <f t="shared" si="112"/>
        <v>37.700195000000349</v>
      </c>
      <c r="H2388">
        <v>1514653900</v>
      </c>
      <c r="I2388">
        <v>6239.8999020000001</v>
      </c>
      <c r="J2388" s="3">
        <f t="shared" si="113"/>
        <v>39111.708333333336</v>
      </c>
    </row>
    <row r="2389" spans="1:10" x14ac:dyDescent="0.25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111"/>
        <v>41.299804999999651</v>
      </c>
      <c r="G2389">
        <f t="shared" si="112"/>
        <v>45</v>
      </c>
      <c r="H2389">
        <v>1577128400</v>
      </c>
      <c r="I2389">
        <v>6228</v>
      </c>
      <c r="J2389" s="3">
        <f t="shared" si="113"/>
        <v>39108.708333333336</v>
      </c>
    </row>
    <row r="2390" spans="1:10" x14ac:dyDescent="0.25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111"/>
        <v>45.5</v>
      </c>
      <c r="G2390">
        <f t="shared" si="112"/>
        <v>73</v>
      </c>
      <c r="H2390">
        <v>1785913600</v>
      </c>
      <c r="I2390">
        <v>6269.2998049999997</v>
      </c>
      <c r="J2390" s="3">
        <f t="shared" si="113"/>
        <v>39107.708333333336</v>
      </c>
    </row>
    <row r="2391" spans="1:10" x14ac:dyDescent="0.25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111"/>
        <v>-87.199706999999762</v>
      </c>
      <c r="G2391">
        <f t="shared" si="112"/>
        <v>93.299804000000222</v>
      </c>
      <c r="H2391">
        <v>1875850400</v>
      </c>
      <c r="I2391">
        <v>6314.7998049999997</v>
      </c>
      <c r="J2391" s="3">
        <f t="shared" si="113"/>
        <v>39106.708333333336</v>
      </c>
    </row>
    <row r="2392" spans="1:10" x14ac:dyDescent="0.25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111"/>
        <v>-9.200195999999778</v>
      </c>
      <c r="G2392">
        <f t="shared" si="112"/>
        <v>51.5</v>
      </c>
      <c r="H2392">
        <v>1502967500</v>
      </c>
      <c r="I2392">
        <v>6227.6000979999999</v>
      </c>
      <c r="J2392" s="3">
        <f t="shared" si="113"/>
        <v>39105.708333333336</v>
      </c>
    </row>
    <row r="2393" spans="1:10" x14ac:dyDescent="0.25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111"/>
        <v>18.800293000000238</v>
      </c>
      <c r="G2393">
        <f t="shared" si="112"/>
        <v>55.10009700000046</v>
      </c>
      <c r="H2393">
        <v>1491780900</v>
      </c>
      <c r="I2393">
        <v>6218.3999020000001</v>
      </c>
      <c r="J2393" s="3">
        <f t="shared" si="113"/>
        <v>39104.708333333336</v>
      </c>
    </row>
    <row r="2394" spans="1:10" x14ac:dyDescent="0.25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111"/>
        <v>-26.900390000000698</v>
      </c>
      <c r="G2394">
        <f t="shared" si="112"/>
        <v>65.299804999999651</v>
      </c>
      <c r="H2394">
        <v>1463593800</v>
      </c>
      <c r="I2394">
        <v>6237.2001950000003</v>
      </c>
      <c r="J2394" s="3">
        <f t="shared" si="113"/>
        <v>39101.708333333336</v>
      </c>
    </row>
    <row r="2395" spans="1:10" x14ac:dyDescent="0.25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111"/>
        <v>-5.799804999999651</v>
      </c>
      <c r="G2395">
        <f t="shared" si="112"/>
        <v>52.700195000000349</v>
      </c>
      <c r="H2395">
        <v>1867057600</v>
      </c>
      <c r="I2395">
        <v>6210.2998049999997</v>
      </c>
      <c r="J2395" s="3">
        <f t="shared" si="113"/>
        <v>39100.708333333336</v>
      </c>
    </row>
    <row r="2396" spans="1:10" x14ac:dyDescent="0.25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111"/>
        <v>11.200195000000349</v>
      </c>
      <c r="G2396">
        <f t="shared" si="112"/>
        <v>63.5</v>
      </c>
      <c r="H2396">
        <v>1854154400</v>
      </c>
      <c r="I2396">
        <v>6204.5</v>
      </c>
      <c r="J2396" s="3">
        <f t="shared" si="113"/>
        <v>39099.708333333336</v>
      </c>
    </row>
    <row r="2397" spans="1:10" x14ac:dyDescent="0.25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111"/>
        <v>47.799804999999651</v>
      </c>
      <c r="G2397">
        <f t="shared" si="112"/>
        <v>60</v>
      </c>
      <c r="H2397">
        <v>1613624300</v>
      </c>
      <c r="I2397">
        <v>6215.7001950000003</v>
      </c>
      <c r="J2397" s="3">
        <f t="shared" si="113"/>
        <v>39098.708333333336</v>
      </c>
    </row>
    <row r="2398" spans="1:10" x14ac:dyDescent="0.25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111"/>
        <v>-24.5</v>
      </c>
      <c r="G2398">
        <f t="shared" si="112"/>
        <v>40.700195000000349</v>
      </c>
      <c r="H2398">
        <v>1143653000</v>
      </c>
      <c r="I2398">
        <v>6263.5</v>
      </c>
      <c r="J2398" s="3">
        <f t="shared" si="113"/>
        <v>39097.708333333336</v>
      </c>
    </row>
    <row r="2399" spans="1:10" x14ac:dyDescent="0.25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111"/>
        <v>-8.899902000000111</v>
      </c>
      <c r="G2399">
        <f t="shared" si="112"/>
        <v>43.300293000000238</v>
      </c>
      <c r="H2399">
        <v>1899868200</v>
      </c>
      <c r="I2399">
        <v>6239</v>
      </c>
      <c r="J2399" s="3">
        <f t="shared" si="113"/>
        <v>39094.708333333336</v>
      </c>
    </row>
    <row r="2400" spans="1:10" x14ac:dyDescent="0.25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111"/>
        <v>-69.39990299999954</v>
      </c>
      <c r="G2400">
        <f t="shared" si="112"/>
        <v>102.89990299999954</v>
      </c>
      <c r="H2400">
        <v>2147062400</v>
      </c>
      <c r="I2400">
        <v>6230.1000979999999</v>
      </c>
      <c r="J2400" s="3">
        <f t="shared" si="113"/>
        <v>39093.708333333336</v>
      </c>
    </row>
    <row r="2401" spans="1:10" x14ac:dyDescent="0.25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111"/>
        <v>35.39990299999954</v>
      </c>
      <c r="G2401">
        <f t="shared" si="112"/>
        <v>54.100097999999889</v>
      </c>
      <c r="H2401">
        <v>1881991200</v>
      </c>
      <c r="I2401">
        <v>6160.7001950000003</v>
      </c>
      <c r="J2401" s="3">
        <f t="shared" si="113"/>
        <v>39092.708333333336</v>
      </c>
    </row>
    <row r="2402" spans="1:10" x14ac:dyDescent="0.25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111"/>
        <v>-1.89990299999954</v>
      </c>
      <c r="G2402">
        <f t="shared" si="112"/>
        <v>28.100097999999889</v>
      </c>
      <c r="H2402">
        <v>2143699600</v>
      </c>
      <c r="I2402">
        <v>6196.1000979999999</v>
      </c>
      <c r="J2402" s="3">
        <f t="shared" si="113"/>
        <v>39091.708333333336</v>
      </c>
    </row>
    <row r="2403" spans="1:10" x14ac:dyDescent="0.25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111"/>
        <v>25.89990299999954</v>
      </c>
      <c r="G2403">
        <f t="shared" si="112"/>
        <v>59</v>
      </c>
      <c r="H2403">
        <v>1326700900</v>
      </c>
      <c r="I2403">
        <v>6194.2001950000003</v>
      </c>
      <c r="J2403" s="3">
        <f t="shared" si="113"/>
        <v>39090.708333333336</v>
      </c>
    </row>
    <row r="2404" spans="1:10" x14ac:dyDescent="0.25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111"/>
        <v>66.899902000000111</v>
      </c>
      <c r="G2404">
        <f t="shared" si="112"/>
        <v>66.899902000000111</v>
      </c>
      <c r="H2404">
        <v>1622439300</v>
      </c>
      <c r="I2404">
        <v>6220.1000979999999</v>
      </c>
      <c r="J2404" s="3">
        <f t="shared" si="113"/>
        <v>39087.708333333336</v>
      </c>
    </row>
    <row r="2405" spans="1:10" x14ac:dyDescent="0.25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111"/>
        <v>32</v>
      </c>
      <c r="G2405">
        <f t="shared" si="112"/>
        <v>58</v>
      </c>
      <c r="H2405">
        <v>1902875600</v>
      </c>
      <c r="I2405">
        <v>6287</v>
      </c>
      <c r="J2405" s="3">
        <f t="shared" si="113"/>
        <v>39086.708333333336</v>
      </c>
    </row>
    <row r="2406" spans="1:10" x14ac:dyDescent="0.25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111"/>
        <v>-8.100097999999889</v>
      </c>
      <c r="G2406">
        <f t="shared" si="112"/>
        <v>26</v>
      </c>
      <c r="H2406">
        <v>1606892700</v>
      </c>
      <c r="I2406">
        <v>6319</v>
      </c>
      <c r="J2406" s="3">
        <f t="shared" si="113"/>
        <v>39085.708333333336</v>
      </c>
    </row>
    <row r="2407" spans="1:10" x14ac:dyDescent="0.25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111"/>
        <v>-90.10009700000046</v>
      </c>
      <c r="G2407">
        <f t="shared" si="112"/>
        <v>91.700195000000349</v>
      </c>
      <c r="H2407">
        <v>1074946500</v>
      </c>
      <c r="I2407">
        <v>6310.8999020000001</v>
      </c>
      <c r="J2407" s="3">
        <f t="shared" si="113"/>
        <v>39084.708333333336</v>
      </c>
    </row>
    <row r="2408" spans="1:10" x14ac:dyDescent="0.25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111"/>
        <v>0</v>
      </c>
      <c r="G2408">
        <f t="shared" si="112"/>
        <v>0</v>
      </c>
      <c r="H2408">
        <v>0</v>
      </c>
      <c r="I2408">
        <v>6220.7998049999997</v>
      </c>
      <c r="J2408" s="3">
        <f t="shared" si="113"/>
        <v>39083.708333333336</v>
      </c>
    </row>
    <row r="2409" spans="1:10" x14ac:dyDescent="0.25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111"/>
        <v>20.10009700000046</v>
      </c>
      <c r="G2409">
        <f t="shared" si="112"/>
        <v>37.60009700000046</v>
      </c>
      <c r="H2409">
        <v>561961400</v>
      </c>
      <c r="I2409">
        <v>6220.7998049999997</v>
      </c>
      <c r="J2409" s="3">
        <f t="shared" si="113"/>
        <v>39080.708333333336</v>
      </c>
    </row>
    <row r="2410" spans="1:10" x14ac:dyDescent="0.25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111"/>
        <v>4.200195000000349</v>
      </c>
      <c r="G2410">
        <f t="shared" si="112"/>
        <v>26.400390000000698</v>
      </c>
      <c r="H2410">
        <v>512698500</v>
      </c>
      <c r="I2410">
        <v>6241</v>
      </c>
      <c r="J2410" s="3">
        <f t="shared" si="113"/>
        <v>39079.708333333336</v>
      </c>
    </row>
    <row r="2411" spans="1:10" x14ac:dyDescent="0.25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111"/>
        <v>-55.200195000000349</v>
      </c>
      <c r="G2411">
        <f t="shared" si="112"/>
        <v>58.100097999999889</v>
      </c>
      <c r="H2411">
        <v>606891500</v>
      </c>
      <c r="I2411">
        <v>6245.2001950000003</v>
      </c>
      <c r="J2411" s="3">
        <f t="shared" si="113"/>
        <v>39078.708333333336</v>
      </c>
    </row>
    <row r="2412" spans="1:10" x14ac:dyDescent="0.25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111"/>
        <v>0</v>
      </c>
      <c r="G2412">
        <f t="shared" si="112"/>
        <v>0</v>
      </c>
      <c r="H2412">
        <v>0</v>
      </c>
      <c r="I2412">
        <v>6190</v>
      </c>
      <c r="J2412" s="3">
        <f t="shared" si="113"/>
        <v>39077.708333333336</v>
      </c>
    </row>
    <row r="2413" spans="1:10" x14ac:dyDescent="0.25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111"/>
        <v>0</v>
      </c>
      <c r="G2413">
        <f t="shared" si="112"/>
        <v>0</v>
      </c>
      <c r="H2413">
        <v>0</v>
      </c>
      <c r="I2413">
        <v>6190</v>
      </c>
      <c r="J2413" s="3">
        <f t="shared" si="113"/>
        <v>39076.708333333336</v>
      </c>
    </row>
    <row r="2414" spans="1:10" x14ac:dyDescent="0.25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111"/>
        <v>-6.299804999999651</v>
      </c>
      <c r="G2414">
        <f t="shared" si="112"/>
        <v>15.600097999999889</v>
      </c>
      <c r="H2414">
        <v>475781200</v>
      </c>
      <c r="I2414">
        <v>6190</v>
      </c>
      <c r="J2414" s="3">
        <f t="shared" si="113"/>
        <v>39073.708333333336</v>
      </c>
    </row>
    <row r="2415" spans="1:10" x14ac:dyDescent="0.25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111"/>
        <v>14.89990299999954</v>
      </c>
      <c r="G2415">
        <f t="shared" si="112"/>
        <v>32.299804999999651</v>
      </c>
      <c r="H2415">
        <v>1068612200</v>
      </c>
      <c r="I2415">
        <v>6183.7001950000003</v>
      </c>
      <c r="J2415" s="3">
        <f t="shared" si="113"/>
        <v>39072.708333333336</v>
      </c>
    </row>
    <row r="2416" spans="1:10" x14ac:dyDescent="0.25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111"/>
        <v>5.299804000000222</v>
      </c>
      <c r="G2416">
        <f t="shared" si="112"/>
        <v>42.200195999999778</v>
      </c>
      <c r="H2416">
        <v>1203981100</v>
      </c>
      <c r="I2416">
        <v>6198.6000979999999</v>
      </c>
      <c r="J2416" s="3">
        <f t="shared" si="113"/>
        <v>39071.708333333336</v>
      </c>
    </row>
    <row r="2417" spans="1:10" x14ac:dyDescent="0.25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111"/>
        <v>43.399902000000111</v>
      </c>
      <c r="G2417">
        <f t="shared" si="112"/>
        <v>55.399902000000111</v>
      </c>
      <c r="H2417">
        <v>1408300800</v>
      </c>
      <c r="I2417">
        <v>6204</v>
      </c>
      <c r="J2417" s="3">
        <f t="shared" si="113"/>
        <v>39070.708333333336</v>
      </c>
    </row>
    <row r="2418" spans="1:10" x14ac:dyDescent="0.25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111"/>
        <v>12.600097999999889</v>
      </c>
      <c r="G2418">
        <f t="shared" si="112"/>
        <v>29</v>
      </c>
      <c r="H2418">
        <v>1254247400</v>
      </c>
      <c r="I2418">
        <v>6247.3999020000001</v>
      </c>
      <c r="J2418" s="3">
        <f t="shared" si="113"/>
        <v>39069.708333333336</v>
      </c>
    </row>
    <row r="2419" spans="1:10" x14ac:dyDescent="0.25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111"/>
        <v>-32</v>
      </c>
      <c r="G2419">
        <f t="shared" si="112"/>
        <v>43.399902000000111</v>
      </c>
      <c r="H2419">
        <v>2140440800</v>
      </c>
      <c r="I2419">
        <v>6260</v>
      </c>
      <c r="J2419" s="3">
        <f t="shared" si="113"/>
        <v>39066.708333333336</v>
      </c>
    </row>
    <row r="2420" spans="1:10" x14ac:dyDescent="0.25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111"/>
        <v>-35.5</v>
      </c>
      <c r="G2420">
        <f t="shared" si="112"/>
        <v>38.100097999999889</v>
      </c>
      <c r="H2420">
        <v>1484147000</v>
      </c>
      <c r="I2420">
        <v>6228</v>
      </c>
      <c r="J2420" s="3">
        <f t="shared" si="113"/>
        <v>39065.708333333336</v>
      </c>
    </row>
    <row r="2421" spans="1:10" x14ac:dyDescent="0.25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111"/>
        <v>-36.100097999999889</v>
      </c>
      <c r="G2421">
        <f t="shared" si="112"/>
        <v>47.200195999999778</v>
      </c>
      <c r="H2421">
        <v>1783763000</v>
      </c>
      <c r="I2421">
        <v>6192.5</v>
      </c>
      <c r="J2421" s="3">
        <f t="shared" si="113"/>
        <v>39064.708333333336</v>
      </c>
    </row>
    <row r="2422" spans="1:10" x14ac:dyDescent="0.25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111"/>
        <v>3.39990299999954</v>
      </c>
      <c r="G2422">
        <f t="shared" si="112"/>
        <v>27</v>
      </c>
      <c r="H2422">
        <v>1653482500</v>
      </c>
      <c r="I2422">
        <v>6156.3999020000001</v>
      </c>
      <c r="J2422" s="3">
        <f t="shared" si="113"/>
        <v>39063.708333333336</v>
      </c>
    </row>
    <row r="2423" spans="1:10" x14ac:dyDescent="0.25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111"/>
        <v>-7.39990299999954</v>
      </c>
      <c r="G2423">
        <f t="shared" si="112"/>
        <v>39.899902000000111</v>
      </c>
      <c r="H2423">
        <v>1405243200</v>
      </c>
      <c r="I2423">
        <v>6159.7998049999997</v>
      </c>
      <c r="J2423" s="3">
        <f t="shared" si="113"/>
        <v>39062.708333333336</v>
      </c>
    </row>
    <row r="2424" spans="1:10" x14ac:dyDescent="0.25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111"/>
        <v>-20.899902000000111</v>
      </c>
      <c r="G2424">
        <f t="shared" si="112"/>
        <v>50.5</v>
      </c>
      <c r="H2424">
        <v>1632000400</v>
      </c>
      <c r="I2424">
        <v>6152.3999020000001</v>
      </c>
      <c r="J2424" s="3">
        <f t="shared" si="113"/>
        <v>39059.708333333336</v>
      </c>
    </row>
    <row r="2425" spans="1:10" x14ac:dyDescent="0.25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111"/>
        <v>-41.200195000000349</v>
      </c>
      <c r="G2425">
        <f t="shared" si="112"/>
        <v>62.5</v>
      </c>
      <c r="H2425">
        <v>1715884800</v>
      </c>
      <c r="I2425">
        <v>6131.5</v>
      </c>
      <c r="J2425" s="3">
        <f t="shared" si="113"/>
        <v>39058.708333333336</v>
      </c>
    </row>
    <row r="2426" spans="1:10" x14ac:dyDescent="0.25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111"/>
        <v>-4</v>
      </c>
      <c r="G2426">
        <f t="shared" si="112"/>
        <v>37.60009700000046</v>
      </c>
      <c r="H2426">
        <v>1657440800</v>
      </c>
      <c r="I2426">
        <v>6090.3999020000001</v>
      </c>
      <c r="J2426" s="3">
        <f t="shared" si="113"/>
        <v>39057.708333333336</v>
      </c>
    </row>
    <row r="2427" spans="1:10" x14ac:dyDescent="0.25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111"/>
        <v>-36</v>
      </c>
      <c r="G2427">
        <f t="shared" si="112"/>
        <v>50.299804000000222</v>
      </c>
      <c r="H2427">
        <v>1747636800</v>
      </c>
      <c r="I2427">
        <v>6086.3999020000001</v>
      </c>
      <c r="J2427" s="3">
        <f t="shared" si="113"/>
        <v>39056.708333333336</v>
      </c>
    </row>
    <row r="2428" spans="1:10" x14ac:dyDescent="0.25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111"/>
        <v>-28.899902000000111</v>
      </c>
      <c r="G2428">
        <f t="shared" si="112"/>
        <v>38.700195999999778</v>
      </c>
      <c r="H2428">
        <v>1286179600</v>
      </c>
      <c r="I2428">
        <v>6050.3999020000001</v>
      </c>
      <c r="J2428" s="3">
        <f t="shared" si="113"/>
        <v>39055.708333333336</v>
      </c>
    </row>
    <row r="2429" spans="1:10" x14ac:dyDescent="0.25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111"/>
        <v>27.299804999999651</v>
      </c>
      <c r="G2429">
        <f t="shared" si="112"/>
        <v>102.19970699999976</v>
      </c>
      <c r="H2429">
        <v>1805651400</v>
      </c>
      <c r="I2429">
        <v>6021.5</v>
      </c>
      <c r="J2429" s="3">
        <f t="shared" si="113"/>
        <v>39052.708333333336</v>
      </c>
    </row>
    <row r="2430" spans="1:10" x14ac:dyDescent="0.25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111"/>
        <v>35.5</v>
      </c>
      <c r="G2430">
        <f t="shared" si="112"/>
        <v>65</v>
      </c>
      <c r="H2430">
        <v>1785469200</v>
      </c>
      <c r="I2430">
        <v>6048.8999020000001</v>
      </c>
      <c r="J2430" s="3">
        <f t="shared" si="113"/>
        <v>39051.708333333336</v>
      </c>
    </row>
    <row r="2431" spans="1:10" x14ac:dyDescent="0.25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111"/>
        <v>-58.5</v>
      </c>
      <c r="G2431">
        <f t="shared" si="112"/>
        <v>72.700195999999778</v>
      </c>
      <c r="H2431">
        <v>1725779600</v>
      </c>
      <c r="I2431">
        <v>6084.3999020000001</v>
      </c>
      <c r="J2431" s="3">
        <f t="shared" si="113"/>
        <v>39050.708333333336</v>
      </c>
    </row>
    <row r="2432" spans="1:10" x14ac:dyDescent="0.25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111"/>
        <v>24.200195999999778</v>
      </c>
      <c r="G2432">
        <f t="shared" si="112"/>
        <v>51</v>
      </c>
      <c r="H2432">
        <v>1907684800</v>
      </c>
      <c r="I2432">
        <v>6025.8999020000001</v>
      </c>
      <c r="J2432" s="3">
        <f t="shared" si="113"/>
        <v>39049.708333333336</v>
      </c>
    </row>
    <row r="2433" spans="1:10" x14ac:dyDescent="0.25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111"/>
        <v>72</v>
      </c>
      <c r="G2433">
        <f t="shared" si="112"/>
        <v>79.399902000000111</v>
      </c>
      <c r="H2433">
        <v>1663486900</v>
      </c>
      <c r="I2433">
        <v>6050.1000979999999</v>
      </c>
      <c r="J2433" s="3">
        <f t="shared" si="113"/>
        <v>39048.708333333336</v>
      </c>
    </row>
    <row r="2434" spans="1:10" x14ac:dyDescent="0.25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114">SUM(B2434-E2434)</f>
        <v>17.899902000000111</v>
      </c>
      <c r="G2434">
        <f t="shared" ref="G2434:G2497" si="115">SUM(C2434-D2434)</f>
        <v>71.899902000000111</v>
      </c>
      <c r="H2434">
        <v>1335559900</v>
      </c>
      <c r="I2434">
        <v>6122.1000979999999</v>
      </c>
      <c r="J2434" s="3">
        <f t="shared" ref="J2434:J2497" si="116">SUM(A2434 ) + "17:00"</f>
        <v>39045.708333333336</v>
      </c>
    </row>
    <row r="2435" spans="1:10" x14ac:dyDescent="0.25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114"/>
        <v>20.299804999999651</v>
      </c>
      <c r="G2435">
        <f t="shared" si="115"/>
        <v>66.60009700000046</v>
      </c>
      <c r="H2435">
        <v>1257256100</v>
      </c>
      <c r="I2435">
        <v>6140</v>
      </c>
      <c r="J2435" s="3">
        <f t="shared" si="116"/>
        <v>39044.708333333336</v>
      </c>
    </row>
    <row r="2436" spans="1:10" x14ac:dyDescent="0.25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114"/>
        <v>42.300293000000238</v>
      </c>
      <c r="G2436">
        <f t="shared" si="115"/>
        <v>86.800293000000238</v>
      </c>
      <c r="H2436">
        <v>1928778200</v>
      </c>
      <c r="I2436">
        <v>6160.2998049999997</v>
      </c>
      <c r="J2436" s="3">
        <f t="shared" si="116"/>
        <v>39043.708333333336</v>
      </c>
    </row>
    <row r="2437" spans="1:10" x14ac:dyDescent="0.25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114"/>
        <v>1.899902000000111</v>
      </c>
      <c r="G2437">
        <f t="shared" si="115"/>
        <v>28.699706999999762</v>
      </c>
      <c r="H2437">
        <v>1665306000</v>
      </c>
      <c r="I2437">
        <v>6202.6000979999999</v>
      </c>
      <c r="J2437" s="3">
        <f t="shared" si="116"/>
        <v>39042.708333333336</v>
      </c>
    </row>
    <row r="2438" spans="1:10" x14ac:dyDescent="0.25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114"/>
        <v>-12.5</v>
      </c>
      <c r="G2438">
        <f t="shared" si="115"/>
        <v>70.60009700000046</v>
      </c>
      <c r="H2438">
        <v>1583123300</v>
      </c>
      <c r="I2438">
        <v>6204.5</v>
      </c>
      <c r="J2438" s="3">
        <f t="shared" si="116"/>
        <v>39041.708333333336</v>
      </c>
    </row>
    <row r="2439" spans="1:10" x14ac:dyDescent="0.25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114"/>
        <v>62.899902000000111</v>
      </c>
      <c r="G2439">
        <f t="shared" si="115"/>
        <v>76</v>
      </c>
      <c r="H2439">
        <v>1553258000</v>
      </c>
      <c r="I2439">
        <v>6192</v>
      </c>
      <c r="J2439" s="3">
        <f t="shared" si="116"/>
        <v>39038.708333333336</v>
      </c>
    </row>
    <row r="2440" spans="1:10" x14ac:dyDescent="0.25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114"/>
        <v>-25.10009700000046</v>
      </c>
      <c r="G2440">
        <f t="shared" si="115"/>
        <v>44.699706999999762</v>
      </c>
      <c r="H2440">
        <v>1756639200</v>
      </c>
      <c r="I2440">
        <v>6254.8999020000001</v>
      </c>
      <c r="J2440" s="3">
        <f t="shared" si="116"/>
        <v>39037.708333333336</v>
      </c>
    </row>
    <row r="2441" spans="1:10" x14ac:dyDescent="0.25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114"/>
        <v>-43.199706999999762</v>
      </c>
      <c r="G2441">
        <f t="shared" si="115"/>
        <v>43.199706999999762</v>
      </c>
      <c r="H2441">
        <v>1709608400</v>
      </c>
      <c r="I2441">
        <v>6229.7998049999997</v>
      </c>
      <c r="J2441" s="3">
        <f t="shared" si="116"/>
        <v>39036.708333333336</v>
      </c>
    </row>
    <row r="2442" spans="1:10" x14ac:dyDescent="0.25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114"/>
        <v>7.60009700000046</v>
      </c>
      <c r="G2442">
        <f t="shared" si="115"/>
        <v>56.60009700000046</v>
      </c>
      <c r="H2442">
        <v>1724141600</v>
      </c>
      <c r="I2442">
        <v>6186.6000979999999</v>
      </c>
      <c r="J2442" s="3">
        <f t="shared" si="116"/>
        <v>39035.708333333336</v>
      </c>
    </row>
    <row r="2443" spans="1:10" x14ac:dyDescent="0.25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114"/>
        <v>14.199706999999762</v>
      </c>
      <c r="G2443">
        <f t="shared" si="115"/>
        <v>67.89990299999954</v>
      </c>
      <c r="H2443">
        <v>1466749900</v>
      </c>
      <c r="I2443">
        <v>6194.2001950000003</v>
      </c>
      <c r="J2443" s="3">
        <f t="shared" si="116"/>
        <v>39034.708333333336</v>
      </c>
    </row>
    <row r="2444" spans="1:10" x14ac:dyDescent="0.25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114"/>
        <v>23.100097999999889</v>
      </c>
      <c r="G2444">
        <f t="shared" si="115"/>
        <v>34.5</v>
      </c>
      <c r="H2444">
        <v>1540927100</v>
      </c>
      <c r="I2444">
        <v>6208.3999020000001</v>
      </c>
      <c r="J2444" s="3">
        <f t="shared" si="116"/>
        <v>39031.708333333336</v>
      </c>
    </row>
    <row r="2445" spans="1:10" x14ac:dyDescent="0.25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114"/>
        <v>7.5</v>
      </c>
      <c r="G2445">
        <f t="shared" si="115"/>
        <v>45.299804000000222</v>
      </c>
      <c r="H2445">
        <v>1941091600</v>
      </c>
      <c r="I2445">
        <v>6231.5</v>
      </c>
      <c r="J2445" s="3">
        <f t="shared" si="116"/>
        <v>39030.708333333336</v>
      </c>
    </row>
    <row r="2446" spans="1:10" x14ac:dyDescent="0.25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114"/>
        <v>5</v>
      </c>
      <c r="G2446">
        <f t="shared" si="115"/>
        <v>38.299804999999651</v>
      </c>
      <c r="H2446">
        <v>1555121300</v>
      </c>
      <c r="I2446">
        <v>6239</v>
      </c>
      <c r="J2446" s="3">
        <f t="shared" si="116"/>
        <v>39029.708333333336</v>
      </c>
    </row>
    <row r="2447" spans="1:10" x14ac:dyDescent="0.25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114"/>
        <v>-19.5</v>
      </c>
      <c r="G2447">
        <f t="shared" si="115"/>
        <v>24.799804999999651</v>
      </c>
      <c r="H2447">
        <v>1341969500</v>
      </c>
      <c r="I2447">
        <v>6244</v>
      </c>
      <c r="J2447" s="3">
        <f t="shared" si="116"/>
        <v>39028.708333333336</v>
      </c>
    </row>
    <row r="2448" spans="1:10" x14ac:dyDescent="0.25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114"/>
        <v>-76.399902000000111</v>
      </c>
      <c r="G2448">
        <f t="shared" si="115"/>
        <v>78</v>
      </c>
      <c r="H2448">
        <v>1139977900</v>
      </c>
      <c r="I2448">
        <v>6224.5</v>
      </c>
      <c r="J2448" s="3">
        <f t="shared" si="116"/>
        <v>39027.708333333336</v>
      </c>
    </row>
    <row r="2449" spans="1:10" x14ac:dyDescent="0.25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114"/>
        <v>1.199706999999762</v>
      </c>
      <c r="G2449">
        <f t="shared" si="115"/>
        <v>43.299804999999651</v>
      </c>
      <c r="H2449">
        <v>1377065200</v>
      </c>
      <c r="I2449">
        <v>6148.1000979999999</v>
      </c>
      <c r="J2449" s="3">
        <f t="shared" si="116"/>
        <v>39024.708333333336</v>
      </c>
    </row>
    <row r="2450" spans="1:10" x14ac:dyDescent="0.25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114"/>
        <v>0.30029300000023795</v>
      </c>
      <c r="G2450">
        <f t="shared" si="115"/>
        <v>59.100097999999889</v>
      </c>
      <c r="H2450">
        <v>1818387200</v>
      </c>
      <c r="I2450">
        <v>6149.2998049999997</v>
      </c>
      <c r="J2450" s="3">
        <f t="shared" si="116"/>
        <v>39023.708333333336</v>
      </c>
    </row>
    <row r="2451" spans="1:10" x14ac:dyDescent="0.25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114"/>
        <v>-20.39990299999954</v>
      </c>
      <c r="G2451">
        <f t="shared" si="115"/>
        <v>51.5</v>
      </c>
      <c r="H2451">
        <v>1631932600</v>
      </c>
      <c r="I2451">
        <v>6149.6000979999999</v>
      </c>
      <c r="J2451" s="3">
        <f t="shared" si="116"/>
        <v>39022.708333333336</v>
      </c>
    </row>
    <row r="2452" spans="1:10" x14ac:dyDescent="0.25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114"/>
        <v>-2.4003900000006979</v>
      </c>
      <c r="G2452">
        <f t="shared" si="115"/>
        <v>39</v>
      </c>
      <c r="H2452">
        <v>1788183600</v>
      </c>
      <c r="I2452">
        <v>6129.2001950000003</v>
      </c>
      <c r="J2452" s="3">
        <f t="shared" si="116"/>
        <v>39021.708333333336</v>
      </c>
    </row>
    <row r="2453" spans="1:10" x14ac:dyDescent="0.25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114"/>
        <v>34.10009700000046</v>
      </c>
      <c r="G2453">
        <f t="shared" si="115"/>
        <v>48</v>
      </c>
      <c r="H2453">
        <v>1366361100</v>
      </c>
      <c r="I2453">
        <v>6126.7998049999997</v>
      </c>
      <c r="J2453" s="3">
        <f t="shared" si="116"/>
        <v>39020.708333333336</v>
      </c>
    </row>
    <row r="2454" spans="1:10" x14ac:dyDescent="0.25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114"/>
        <v>23.89990299999954</v>
      </c>
      <c r="G2454">
        <f t="shared" si="115"/>
        <v>73.299804999999651</v>
      </c>
      <c r="H2454">
        <v>1589175600</v>
      </c>
      <c r="I2454">
        <v>6160.8999020000001</v>
      </c>
      <c r="J2454" s="3">
        <f t="shared" si="116"/>
        <v>39017.708333333336</v>
      </c>
    </row>
    <row r="2455" spans="1:10" x14ac:dyDescent="0.25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114"/>
        <v>29.800293000000238</v>
      </c>
      <c r="G2455">
        <f t="shared" si="115"/>
        <v>64.89990299999954</v>
      </c>
      <c r="H2455">
        <v>1738351800</v>
      </c>
      <c r="I2455">
        <v>6184.7998049999997</v>
      </c>
      <c r="J2455" s="3">
        <f t="shared" si="116"/>
        <v>39016.708333333336</v>
      </c>
    </row>
    <row r="2456" spans="1:10" x14ac:dyDescent="0.25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114"/>
        <v>-32.100097999999889</v>
      </c>
      <c r="G2456">
        <f t="shared" si="115"/>
        <v>37.300293000000238</v>
      </c>
      <c r="H2456">
        <v>1354486900</v>
      </c>
      <c r="I2456">
        <v>6214.6000979999999</v>
      </c>
      <c r="J2456" s="3">
        <f t="shared" si="116"/>
        <v>39015.708333333336</v>
      </c>
    </row>
    <row r="2457" spans="1:10" x14ac:dyDescent="0.25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114"/>
        <v>-16.399902000000111</v>
      </c>
      <c r="G2457">
        <f t="shared" si="115"/>
        <v>25.60009700000046</v>
      </c>
      <c r="H2457">
        <v>1238923300</v>
      </c>
      <c r="I2457">
        <v>6182.5</v>
      </c>
      <c r="J2457" s="3">
        <f t="shared" si="116"/>
        <v>39014.708333333336</v>
      </c>
    </row>
    <row r="2458" spans="1:10" x14ac:dyDescent="0.25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114"/>
        <v>-10.89990299999954</v>
      </c>
      <c r="G2458">
        <f t="shared" si="115"/>
        <v>52</v>
      </c>
      <c r="H2458">
        <v>1061220900</v>
      </c>
      <c r="I2458">
        <v>6166.1000979999999</v>
      </c>
      <c r="J2458" s="3">
        <f t="shared" si="116"/>
        <v>39013.708333333336</v>
      </c>
    </row>
    <row r="2459" spans="1:10" x14ac:dyDescent="0.25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114"/>
        <v>0.79980499999965105</v>
      </c>
      <c r="G2459">
        <f t="shared" si="115"/>
        <v>65.5</v>
      </c>
      <c r="H2459">
        <v>1450615600</v>
      </c>
      <c r="I2459">
        <v>6155.2001950000003</v>
      </c>
      <c r="J2459" s="3">
        <f t="shared" si="116"/>
        <v>39010.708333333336</v>
      </c>
    </row>
    <row r="2460" spans="1:10" x14ac:dyDescent="0.25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114"/>
        <v>-5.600097999999889</v>
      </c>
      <c r="G2460">
        <f t="shared" si="115"/>
        <v>70.399902000000111</v>
      </c>
      <c r="H2460">
        <v>1303207200</v>
      </c>
      <c r="I2460">
        <v>6156</v>
      </c>
      <c r="J2460" s="3">
        <f t="shared" si="116"/>
        <v>39009.708333333336</v>
      </c>
    </row>
    <row r="2461" spans="1:10" x14ac:dyDescent="0.25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114"/>
        <v>-41.799804000000222</v>
      </c>
      <c r="G2461">
        <f t="shared" si="115"/>
        <v>58.199706999999762</v>
      </c>
      <c r="H2461">
        <v>1750406000</v>
      </c>
      <c r="I2461">
        <v>6150.3999020000001</v>
      </c>
      <c r="J2461" s="3">
        <f t="shared" si="116"/>
        <v>39008.708333333336</v>
      </c>
    </row>
    <row r="2462" spans="1:10" x14ac:dyDescent="0.25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114"/>
        <v>63.799804000000222</v>
      </c>
      <c r="G2462">
        <f t="shared" si="115"/>
        <v>68.900390000000698</v>
      </c>
      <c r="H2462">
        <v>1485665700</v>
      </c>
      <c r="I2462">
        <v>6108.6000979999999</v>
      </c>
      <c r="J2462" s="3">
        <f t="shared" si="116"/>
        <v>39007.708333333336</v>
      </c>
    </row>
    <row r="2463" spans="1:10" x14ac:dyDescent="0.25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114"/>
        <v>-15.10009700000046</v>
      </c>
      <c r="G2463">
        <f t="shared" si="115"/>
        <v>35</v>
      </c>
      <c r="H2463">
        <v>1285792500</v>
      </c>
      <c r="I2463">
        <v>6172.3999020000001</v>
      </c>
      <c r="J2463" s="3">
        <f t="shared" si="116"/>
        <v>39006.708333333336</v>
      </c>
    </row>
    <row r="2464" spans="1:10" x14ac:dyDescent="0.25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114"/>
        <v>-36</v>
      </c>
      <c r="G2464">
        <f t="shared" si="115"/>
        <v>65.200195000000349</v>
      </c>
      <c r="H2464">
        <v>1451175900</v>
      </c>
      <c r="I2464">
        <v>6157.2998049999997</v>
      </c>
      <c r="J2464" s="3">
        <f t="shared" si="116"/>
        <v>39003.708333333336</v>
      </c>
    </row>
    <row r="2465" spans="1:10" x14ac:dyDescent="0.25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114"/>
        <v>-47.799804999999651</v>
      </c>
      <c r="G2465">
        <f t="shared" si="115"/>
        <v>52.700195000000349</v>
      </c>
      <c r="H2465">
        <v>1338882700</v>
      </c>
      <c r="I2465">
        <v>6121.2998049999997</v>
      </c>
      <c r="J2465" s="3">
        <f t="shared" si="116"/>
        <v>39002.708333333336</v>
      </c>
    </row>
    <row r="2466" spans="1:10" x14ac:dyDescent="0.25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114"/>
        <v>-0.79980499999965105</v>
      </c>
      <c r="G2466">
        <f t="shared" si="115"/>
        <v>37.199706999999762</v>
      </c>
      <c r="H2466">
        <v>1672596800</v>
      </c>
      <c r="I2466">
        <v>6073.5</v>
      </c>
      <c r="J2466" s="3">
        <f t="shared" si="116"/>
        <v>39001.708333333336</v>
      </c>
    </row>
    <row r="2467" spans="1:10" x14ac:dyDescent="0.25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114"/>
        <v>-41.800293000000238</v>
      </c>
      <c r="G2467">
        <f t="shared" si="115"/>
        <v>46.099609999999302</v>
      </c>
      <c r="H2467">
        <v>2058972000</v>
      </c>
      <c r="I2467">
        <v>6072.7001950000003</v>
      </c>
      <c r="J2467" s="3">
        <f t="shared" si="116"/>
        <v>39000.708333333336</v>
      </c>
    </row>
    <row r="2468" spans="1:10" x14ac:dyDescent="0.25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114"/>
        <v>-29.699706999999762</v>
      </c>
      <c r="G2468">
        <f t="shared" si="115"/>
        <v>49.700195000000349</v>
      </c>
      <c r="H2468">
        <v>1338778200</v>
      </c>
      <c r="I2468">
        <v>6030.8999020000001</v>
      </c>
      <c r="J2468" s="3">
        <f t="shared" si="116"/>
        <v>38999.708333333336</v>
      </c>
    </row>
    <row r="2469" spans="1:10" x14ac:dyDescent="0.25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114"/>
        <v>3.299804999999651</v>
      </c>
      <c r="G2469">
        <f t="shared" si="115"/>
        <v>36.199706999999762</v>
      </c>
      <c r="H2469">
        <v>1628449200</v>
      </c>
      <c r="I2469">
        <v>6001.2001950000003</v>
      </c>
      <c r="J2469" s="3">
        <f t="shared" si="116"/>
        <v>38996.708333333336</v>
      </c>
    </row>
    <row r="2470" spans="1:10" x14ac:dyDescent="0.25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114"/>
        <v>-38</v>
      </c>
      <c r="G2470">
        <f t="shared" si="115"/>
        <v>50.200195000000349</v>
      </c>
      <c r="H2470">
        <v>2145351200</v>
      </c>
      <c r="I2470">
        <v>6004.5</v>
      </c>
      <c r="J2470" s="3">
        <f t="shared" si="116"/>
        <v>38995.708333333336</v>
      </c>
    </row>
    <row r="2471" spans="1:10" x14ac:dyDescent="0.25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114"/>
        <v>-29.399902000000111</v>
      </c>
      <c r="G2471">
        <f t="shared" si="115"/>
        <v>47.600097999999889</v>
      </c>
      <c r="H2471">
        <v>2142754800</v>
      </c>
      <c r="I2471">
        <v>5966.5</v>
      </c>
      <c r="J2471" s="3">
        <f t="shared" si="116"/>
        <v>38994.708333333336</v>
      </c>
    </row>
    <row r="2472" spans="1:10" x14ac:dyDescent="0.25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114"/>
        <v>20.699706999999762</v>
      </c>
      <c r="G2472">
        <f t="shared" si="115"/>
        <v>60.5</v>
      </c>
      <c r="H2472">
        <v>1939007600</v>
      </c>
      <c r="I2472">
        <v>5937.1000979999999</v>
      </c>
      <c r="J2472" s="3">
        <f t="shared" si="116"/>
        <v>38993.708333333336</v>
      </c>
    </row>
    <row r="2473" spans="1:10" x14ac:dyDescent="0.25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114"/>
        <v>3</v>
      </c>
      <c r="G2473">
        <f t="shared" si="115"/>
        <v>34.600097999999889</v>
      </c>
      <c r="H2473">
        <v>1628546600</v>
      </c>
      <c r="I2473">
        <v>5957.7998049999997</v>
      </c>
      <c r="J2473" s="3">
        <f t="shared" si="116"/>
        <v>38992.708333333336</v>
      </c>
    </row>
    <row r="2474" spans="1:10" x14ac:dyDescent="0.25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114"/>
        <v>10.5</v>
      </c>
      <c r="G2474">
        <f t="shared" si="115"/>
        <v>52.799804000000222</v>
      </c>
      <c r="H2474">
        <v>1618783200</v>
      </c>
      <c r="I2474">
        <v>5960.7998049999997</v>
      </c>
      <c r="J2474" s="3">
        <f t="shared" si="116"/>
        <v>38989.708333333336</v>
      </c>
    </row>
    <row r="2475" spans="1:10" x14ac:dyDescent="0.25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114"/>
        <v>-41.199706999999762</v>
      </c>
      <c r="G2475">
        <f t="shared" si="115"/>
        <v>48.699706999999762</v>
      </c>
      <c r="H2475">
        <v>1469060200</v>
      </c>
      <c r="I2475">
        <v>5971.2998049999997</v>
      </c>
      <c r="J2475" s="3">
        <f t="shared" si="116"/>
        <v>38988.708333333336</v>
      </c>
    </row>
    <row r="2476" spans="1:10" x14ac:dyDescent="0.25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114"/>
        <v>-56.5</v>
      </c>
      <c r="G2476">
        <f t="shared" si="115"/>
        <v>69.400390000000698</v>
      </c>
      <c r="H2476">
        <v>1883803200</v>
      </c>
      <c r="I2476">
        <v>5930.1000979999999</v>
      </c>
      <c r="J2476" s="3">
        <f t="shared" si="116"/>
        <v>38987.708333333336</v>
      </c>
    </row>
    <row r="2477" spans="1:10" x14ac:dyDescent="0.25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114"/>
        <v>-75.300293000000238</v>
      </c>
      <c r="G2477">
        <f t="shared" si="115"/>
        <v>80.900390000000698</v>
      </c>
      <c r="H2477">
        <v>1651896800</v>
      </c>
      <c r="I2477">
        <v>5873.6000979999999</v>
      </c>
      <c r="J2477" s="3">
        <f t="shared" si="116"/>
        <v>38986.708333333336</v>
      </c>
    </row>
    <row r="2478" spans="1:10" x14ac:dyDescent="0.25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114"/>
        <v>24</v>
      </c>
      <c r="G2478">
        <f t="shared" si="115"/>
        <v>72.5</v>
      </c>
      <c r="H2478">
        <v>1770395800</v>
      </c>
      <c r="I2478">
        <v>5798.2998049999997</v>
      </c>
      <c r="J2478" s="3">
        <f t="shared" si="116"/>
        <v>38985.708333333336</v>
      </c>
    </row>
    <row r="2479" spans="1:10" x14ac:dyDescent="0.25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114"/>
        <v>74.400390000000698</v>
      </c>
      <c r="G2479">
        <f t="shared" si="115"/>
        <v>76.300293000000238</v>
      </c>
      <c r="H2479">
        <v>1246627100</v>
      </c>
      <c r="I2479">
        <v>5822.2998049999997</v>
      </c>
      <c r="J2479" s="3">
        <f t="shared" si="116"/>
        <v>38982.708333333336</v>
      </c>
    </row>
    <row r="2480" spans="1:10" x14ac:dyDescent="0.25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114"/>
        <v>-30.5</v>
      </c>
      <c r="G2480">
        <f t="shared" si="115"/>
        <v>49.600097999999889</v>
      </c>
      <c r="H2480">
        <v>1846888600</v>
      </c>
      <c r="I2480">
        <v>5896.7001950000003</v>
      </c>
      <c r="J2480" s="3">
        <f t="shared" si="116"/>
        <v>38981.708333333336</v>
      </c>
    </row>
    <row r="2481" spans="1:10" x14ac:dyDescent="0.25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114"/>
        <v>-34.400390000000698</v>
      </c>
      <c r="G2481">
        <f t="shared" si="115"/>
        <v>59.89990299999954</v>
      </c>
      <c r="H2481">
        <v>1828956400</v>
      </c>
      <c r="I2481">
        <v>5866.2001950000003</v>
      </c>
      <c r="J2481" s="3">
        <f t="shared" si="116"/>
        <v>38980.708333333336</v>
      </c>
    </row>
    <row r="2482" spans="1:10" x14ac:dyDescent="0.25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114"/>
        <v>58.400390000000698</v>
      </c>
      <c r="G2482">
        <f t="shared" si="115"/>
        <v>65.60009700000046</v>
      </c>
      <c r="H2482">
        <v>1436161700</v>
      </c>
      <c r="I2482">
        <v>5831.7998049999997</v>
      </c>
      <c r="J2482" s="3">
        <f t="shared" si="116"/>
        <v>38979.708333333336</v>
      </c>
    </row>
    <row r="2483" spans="1:10" x14ac:dyDescent="0.25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114"/>
        <v>-13.299804999999651</v>
      </c>
      <c r="G2483">
        <f t="shared" si="115"/>
        <v>41.5</v>
      </c>
      <c r="H2483">
        <v>1211359100</v>
      </c>
      <c r="I2483">
        <v>5890.2998049999997</v>
      </c>
      <c r="J2483" s="3">
        <f t="shared" si="116"/>
        <v>38978.708333333336</v>
      </c>
    </row>
    <row r="2484" spans="1:10" x14ac:dyDescent="0.25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114"/>
        <v>0.20019500000034895</v>
      </c>
      <c r="G2484">
        <f t="shared" si="115"/>
        <v>34.400390000000698</v>
      </c>
      <c r="H2484">
        <v>2071064400</v>
      </c>
      <c r="I2484">
        <v>5877</v>
      </c>
      <c r="J2484" s="3">
        <f t="shared" si="116"/>
        <v>38975.708333333336</v>
      </c>
    </row>
    <row r="2485" spans="1:10" x14ac:dyDescent="0.25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114"/>
        <v>15</v>
      </c>
      <c r="G2485">
        <f t="shared" si="115"/>
        <v>74.700195000000349</v>
      </c>
      <c r="H2485">
        <v>1798578000</v>
      </c>
      <c r="I2485">
        <v>5877.2001950000003</v>
      </c>
      <c r="J2485" s="3">
        <f t="shared" si="116"/>
        <v>38974.708333333336</v>
      </c>
    </row>
    <row r="2486" spans="1:10" x14ac:dyDescent="0.25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114"/>
        <v>3.299804999999651</v>
      </c>
      <c r="G2486">
        <f t="shared" si="115"/>
        <v>38.899902000000111</v>
      </c>
      <c r="H2486">
        <v>1867392000</v>
      </c>
      <c r="I2486">
        <v>5892.2001950000003</v>
      </c>
      <c r="J2486" s="3">
        <f t="shared" si="116"/>
        <v>38973.708333333336</v>
      </c>
    </row>
    <row r="2487" spans="1:10" x14ac:dyDescent="0.25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114"/>
        <v>-44.700195000000349</v>
      </c>
      <c r="G2487">
        <f t="shared" si="115"/>
        <v>72.699706999999762</v>
      </c>
      <c r="H2487">
        <v>1864798800</v>
      </c>
      <c r="I2487">
        <v>5895.5</v>
      </c>
      <c r="J2487" s="3">
        <f t="shared" si="116"/>
        <v>38972.708333333336</v>
      </c>
    </row>
    <row r="2488" spans="1:10" x14ac:dyDescent="0.25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114"/>
        <v>28.5</v>
      </c>
      <c r="G2488">
        <f t="shared" si="115"/>
        <v>59.299804999999651</v>
      </c>
      <c r="H2488">
        <v>1089823300</v>
      </c>
      <c r="I2488">
        <v>5850.7998049999997</v>
      </c>
      <c r="J2488" s="3">
        <f t="shared" si="116"/>
        <v>38971.708333333336</v>
      </c>
    </row>
    <row r="2489" spans="1:10" x14ac:dyDescent="0.25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114"/>
        <v>-21.199706999999762</v>
      </c>
      <c r="G2489">
        <f t="shared" si="115"/>
        <v>40.899902000000111</v>
      </c>
      <c r="H2489">
        <v>1015430000</v>
      </c>
      <c r="I2489">
        <v>5879.2998049999997</v>
      </c>
      <c r="J2489" s="3">
        <f t="shared" si="116"/>
        <v>38968.708333333336</v>
      </c>
    </row>
    <row r="2490" spans="1:10" x14ac:dyDescent="0.25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114"/>
        <v>71.199706999999762</v>
      </c>
      <c r="G2490">
        <f t="shared" si="115"/>
        <v>76</v>
      </c>
      <c r="H2490">
        <v>1574375300</v>
      </c>
      <c r="I2490">
        <v>5858.1000979999999</v>
      </c>
      <c r="J2490" s="3">
        <f t="shared" si="116"/>
        <v>38967.708333333336</v>
      </c>
    </row>
    <row r="2491" spans="1:10" x14ac:dyDescent="0.25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114"/>
        <v>52.400390000000698</v>
      </c>
      <c r="G2491">
        <f t="shared" si="115"/>
        <v>55.5</v>
      </c>
      <c r="H2491">
        <v>1270011300</v>
      </c>
      <c r="I2491">
        <v>5929.2998049999997</v>
      </c>
      <c r="J2491" s="3">
        <f t="shared" si="116"/>
        <v>38966.708333333336</v>
      </c>
    </row>
    <row r="2492" spans="1:10" x14ac:dyDescent="0.25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114"/>
        <v>4.89990299999954</v>
      </c>
      <c r="G2492">
        <f t="shared" si="115"/>
        <v>34.900390000000698</v>
      </c>
      <c r="H2492">
        <v>1190046000</v>
      </c>
      <c r="I2492">
        <v>5981.7001950000003</v>
      </c>
      <c r="J2492" s="3">
        <f t="shared" si="116"/>
        <v>38965.708333333336</v>
      </c>
    </row>
    <row r="2493" spans="1:10" x14ac:dyDescent="0.25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114"/>
        <v>-37.5</v>
      </c>
      <c r="G2493">
        <f t="shared" si="115"/>
        <v>38.89990299999954</v>
      </c>
      <c r="H2493">
        <v>992682900</v>
      </c>
      <c r="I2493">
        <v>5986.6000979999999</v>
      </c>
      <c r="J2493" s="3">
        <f t="shared" si="116"/>
        <v>38964.708333333336</v>
      </c>
    </row>
    <row r="2494" spans="1:10" x14ac:dyDescent="0.25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114"/>
        <v>-43.10009700000046</v>
      </c>
      <c r="G2494">
        <f t="shared" si="115"/>
        <v>61.60009700000046</v>
      </c>
      <c r="H2494">
        <v>1146154600</v>
      </c>
      <c r="I2494">
        <v>5949.2001950000003</v>
      </c>
      <c r="J2494" s="3">
        <f t="shared" si="116"/>
        <v>38961.708333333336</v>
      </c>
    </row>
    <row r="2495" spans="1:10" x14ac:dyDescent="0.25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114"/>
        <v>23.199706999999762</v>
      </c>
      <c r="G2495">
        <f t="shared" si="115"/>
        <v>42</v>
      </c>
      <c r="H2495">
        <v>1386764600</v>
      </c>
      <c r="I2495">
        <v>5906.1000979999999</v>
      </c>
      <c r="J2495" s="3">
        <f t="shared" si="116"/>
        <v>38960.708333333336</v>
      </c>
    </row>
    <row r="2496" spans="1:10" x14ac:dyDescent="0.25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114"/>
        <v>-41</v>
      </c>
      <c r="G2496">
        <f t="shared" si="115"/>
        <v>57.099609999999302</v>
      </c>
      <c r="H2496">
        <v>1477304600</v>
      </c>
      <c r="I2496">
        <v>5929.2998049999997</v>
      </c>
      <c r="J2496" s="3">
        <f t="shared" si="116"/>
        <v>38959.708333333336</v>
      </c>
    </row>
    <row r="2497" spans="1:10" x14ac:dyDescent="0.25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114"/>
        <v>-9.699706999999762</v>
      </c>
      <c r="G2497">
        <f t="shared" si="115"/>
        <v>42.699706999999762</v>
      </c>
      <c r="H2497">
        <v>1366248600</v>
      </c>
      <c r="I2497">
        <v>5888.2998049999997</v>
      </c>
      <c r="J2497" s="3">
        <f t="shared" si="116"/>
        <v>38958.708333333336</v>
      </c>
    </row>
    <row r="2498" spans="1:10" x14ac:dyDescent="0.25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117">SUM(B2498-E2498)</f>
        <v>0</v>
      </c>
      <c r="G2498">
        <f t="shared" ref="G2498:G2561" si="118">SUM(C2498-D2498)</f>
        <v>0</v>
      </c>
      <c r="H2498">
        <v>0</v>
      </c>
      <c r="I2498">
        <v>5878.6000979999999</v>
      </c>
      <c r="J2498" s="3">
        <f t="shared" ref="J2498:J2561" si="119">SUM(A2498 ) + "17:00"</f>
        <v>38957.708333333336</v>
      </c>
    </row>
    <row r="2499" spans="1:10" x14ac:dyDescent="0.25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117"/>
        <v>-9.5</v>
      </c>
      <c r="G2499">
        <f t="shared" si="118"/>
        <v>35</v>
      </c>
      <c r="H2499">
        <v>1044447700</v>
      </c>
      <c r="I2499">
        <v>5878.6000979999999</v>
      </c>
      <c r="J2499" s="3">
        <f t="shared" si="119"/>
        <v>38954.708333333336</v>
      </c>
    </row>
    <row r="2500" spans="1:10" x14ac:dyDescent="0.25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117"/>
        <v>-9.100097999999889</v>
      </c>
      <c r="G2500">
        <f t="shared" si="118"/>
        <v>59.799804999999651</v>
      </c>
      <c r="H2500">
        <v>1211904500</v>
      </c>
      <c r="I2500">
        <v>5869.1000979999999</v>
      </c>
      <c r="J2500" s="3">
        <f t="shared" si="119"/>
        <v>38953.708333333336</v>
      </c>
    </row>
    <row r="2501" spans="1:10" x14ac:dyDescent="0.25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117"/>
        <v>42.600097999999889</v>
      </c>
      <c r="G2501">
        <f t="shared" si="118"/>
        <v>52.5</v>
      </c>
      <c r="H2501">
        <v>1165203300</v>
      </c>
      <c r="I2501">
        <v>5860</v>
      </c>
      <c r="J2501" s="3">
        <f t="shared" si="119"/>
        <v>38952.708333333336</v>
      </c>
    </row>
    <row r="2502" spans="1:10" x14ac:dyDescent="0.25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117"/>
        <v>12.60009700000046</v>
      </c>
      <c r="G2502">
        <f t="shared" si="118"/>
        <v>60.800293000000238</v>
      </c>
      <c r="H2502">
        <v>1154758400</v>
      </c>
      <c r="I2502">
        <v>5902.6000979999999</v>
      </c>
      <c r="J2502" s="3">
        <f t="shared" si="119"/>
        <v>38951.708333333336</v>
      </c>
    </row>
    <row r="2503" spans="1:10" x14ac:dyDescent="0.25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117"/>
        <v>-11.800293000000238</v>
      </c>
      <c r="G2503">
        <f t="shared" si="118"/>
        <v>52.800293000000238</v>
      </c>
      <c r="H2503">
        <v>978830000</v>
      </c>
      <c r="I2503">
        <v>5915.2001950000003</v>
      </c>
      <c r="J2503" s="3">
        <f t="shared" si="119"/>
        <v>38950.708333333336</v>
      </c>
    </row>
    <row r="2504" spans="1:10" x14ac:dyDescent="0.25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117"/>
        <v>-3</v>
      </c>
      <c r="G2504">
        <f t="shared" si="118"/>
        <v>32.299804999999651</v>
      </c>
      <c r="H2504">
        <v>1492403700</v>
      </c>
      <c r="I2504">
        <v>5903.3999020000001</v>
      </c>
      <c r="J2504" s="3">
        <f t="shared" si="119"/>
        <v>38947.708333333336</v>
      </c>
    </row>
    <row r="2505" spans="1:10" x14ac:dyDescent="0.25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117"/>
        <v>-3.799804000000222</v>
      </c>
      <c r="G2505">
        <f t="shared" si="118"/>
        <v>26.200195000000349</v>
      </c>
      <c r="H2505">
        <v>1391457700</v>
      </c>
      <c r="I2505">
        <v>5900.3999020000001</v>
      </c>
      <c r="J2505" s="3">
        <f t="shared" si="119"/>
        <v>38946.708333333336</v>
      </c>
    </row>
    <row r="2506" spans="1:10" x14ac:dyDescent="0.25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117"/>
        <v>1.299804000000222</v>
      </c>
      <c r="G2506">
        <f t="shared" si="118"/>
        <v>54.099609999999302</v>
      </c>
      <c r="H2506">
        <v>1734087000</v>
      </c>
      <c r="I2506">
        <v>5896.6000979999999</v>
      </c>
      <c r="J2506" s="3">
        <f t="shared" si="119"/>
        <v>38945.708333333336</v>
      </c>
    </row>
    <row r="2507" spans="1:10" x14ac:dyDescent="0.25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117"/>
        <v>-27</v>
      </c>
      <c r="G2507">
        <f t="shared" si="118"/>
        <v>58.200195000000349</v>
      </c>
      <c r="H2507">
        <v>1340987100</v>
      </c>
      <c r="I2507">
        <v>5897.8999020000001</v>
      </c>
      <c r="J2507" s="3">
        <f t="shared" si="119"/>
        <v>38944.708333333336</v>
      </c>
    </row>
    <row r="2508" spans="1:10" x14ac:dyDescent="0.25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117"/>
        <v>-50.799804000000222</v>
      </c>
      <c r="G2508">
        <f t="shared" si="118"/>
        <v>50.799804000000222</v>
      </c>
      <c r="H2508">
        <v>1029687400</v>
      </c>
      <c r="I2508">
        <v>5870.8999020000001</v>
      </c>
      <c r="J2508" s="3">
        <f t="shared" si="119"/>
        <v>38943.708333333336</v>
      </c>
    </row>
    <row r="2509" spans="1:10" x14ac:dyDescent="0.25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117"/>
        <v>3.299804000000222</v>
      </c>
      <c r="G2509">
        <f t="shared" si="118"/>
        <v>51.200195000000349</v>
      </c>
      <c r="H2509">
        <v>1397317200</v>
      </c>
      <c r="I2509">
        <v>5820.1000979999999</v>
      </c>
      <c r="J2509" s="3">
        <f t="shared" si="119"/>
        <v>38940.708333333336</v>
      </c>
    </row>
    <row r="2510" spans="1:10" x14ac:dyDescent="0.25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117"/>
        <v>37.100097999999889</v>
      </c>
      <c r="G2510">
        <f t="shared" si="118"/>
        <v>107.89990200000011</v>
      </c>
      <c r="H2510">
        <v>1763427200</v>
      </c>
      <c r="I2510">
        <v>5823.3999020000001</v>
      </c>
      <c r="J2510" s="3">
        <f t="shared" si="119"/>
        <v>38939.708333333336</v>
      </c>
    </row>
    <row r="2511" spans="1:10" x14ac:dyDescent="0.25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117"/>
        <v>-42.399902000000111</v>
      </c>
      <c r="G2511">
        <f t="shared" si="118"/>
        <v>87.699706999999762</v>
      </c>
      <c r="H2511">
        <v>1440463500</v>
      </c>
      <c r="I2511">
        <v>5860.5</v>
      </c>
      <c r="J2511" s="3">
        <f t="shared" si="119"/>
        <v>38938.708333333336</v>
      </c>
    </row>
    <row r="2512" spans="1:10" x14ac:dyDescent="0.25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117"/>
        <v>10.699706999999762</v>
      </c>
      <c r="G2512">
        <f t="shared" si="118"/>
        <v>48.5</v>
      </c>
      <c r="H2512">
        <v>1551879300</v>
      </c>
      <c r="I2512">
        <v>5818.1000979999999</v>
      </c>
      <c r="J2512" s="3">
        <f t="shared" si="119"/>
        <v>38937.708333333336</v>
      </c>
    </row>
    <row r="2513" spans="1:10" x14ac:dyDescent="0.25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117"/>
        <v>60.60009700000046</v>
      </c>
      <c r="G2513">
        <f t="shared" si="118"/>
        <v>68.5</v>
      </c>
      <c r="H2513">
        <v>945153100</v>
      </c>
      <c r="I2513">
        <v>5828.7998049999997</v>
      </c>
      <c r="J2513" s="3">
        <f t="shared" si="119"/>
        <v>38936.708333333336</v>
      </c>
    </row>
    <row r="2514" spans="1:10" x14ac:dyDescent="0.25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117"/>
        <v>-51</v>
      </c>
      <c r="G2514">
        <f t="shared" si="118"/>
        <v>56.799804999999651</v>
      </c>
      <c r="H2514">
        <v>1497892100</v>
      </c>
      <c r="I2514">
        <v>5889.3999020000001</v>
      </c>
      <c r="J2514" s="3">
        <f t="shared" si="119"/>
        <v>38933.708333333336</v>
      </c>
    </row>
    <row r="2515" spans="1:10" x14ac:dyDescent="0.25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117"/>
        <v>93.700195999999778</v>
      </c>
      <c r="G2515">
        <f t="shared" si="118"/>
        <v>113.60009700000046</v>
      </c>
      <c r="H2515">
        <v>1803150800</v>
      </c>
      <c r="I2515">
        <v>5838.3999020000001</v>
      </c>
      <c r="J2515" s="3">
        <f t="shared" si="119"/>
        <v>38932.708333333336</v>
      </c>
    </row>
    <row r="2516" spans="1:10" x14ac:dyDescent="0.25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117"/>
        <v>-51.300293000000238</v>
      </c>
      <c r="G2516">
        <f t="shared" si="118"/>
        <v>51.300293000000238</v>
      </c>
      <c r="H2516">
        <v>1329175600</v>
      </c>
      <c r="I2516">
        <v>5932.1000979999999</v>
      </c>
      <c r="J2516" s="3">
        <f t="shared" si="119"/>
        <v>38931.708333333336</v>
      </c>
    </row>
    <row r="2517" spans="1:10" x14ac:dyDescent="0.25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117"/>
        <v>47.5</v>
      </c>
      <c r="G2517">
        <f t="shared" si="118"/>
        <v>82.39990299999954</v>
      </c>
      <c r="H2517">
        <v>1278757500</v>
      </c>
      <c r="I2517">
        <v>5880.7998049999997</v>
      </c>
      <c r="J2517" s="3">
        <f t="shared" si="119"/>
        <v>38930.708333333336</v>
      </c>
    </row>
    <row r="2518" spans="1:10" x14ac:dyDescent="0.25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117"/>
        <v>46.60009700000046</v>
      </c>
      <c r="G2518">
        <f t="shared" si="118"/>
        <v>48.900390000000698</v>
      </c>
      <c r="H2518">
        <v>1272181900</v>
      </c>
      <c r="I2518">
        <v>5928.2998049999997</v>
      </c>
      <c r="J2518" s="3">
        <f t="shared" si="119"/>
        <v>38929.708333333336</v>
      </c>
    </row>
    <row r="2519" spans="1:10" x14ac:dyDescent="0.25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117"/>
        <v>-45.399902000000111</v>
      </c>
      <c r="G2519">
        <f t="shared" si="118"/>
        <v>77.799804999999651</v>
      </c>
      <c r="H2519">
        <v>1401927100</v>
      </c>
      <c r="I2519">
        <v>5974.8999020000001</v>
      </c>
      <c r="J2519" s="3">
        <f t="shared" si="119"/>
        <v>38926.708333333336</v>
      </c>
    </row>
    <row r="2520" spans="1:10" x14ac:dyDescent="0.25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117"/>
        <v>-52.399902000000111</v>
      </c>
      <c r="G2520">
        <f t="shared" si="118"/>
        <v>59.699706999999762</v>
      </c>
      <c r="H2520">
        <v>1583646500</v>
      </c>
      <c r="I2520">
        <v>5929.5</v>
      </c>
      <c r="J2520" s="3">
        <f t="shared" si="119"/>
        <v>38925.708333333336</v>
      </c>
    </row>
    <row r="2521" spans="1:10" x14ac:dyDescent="0.25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117"/>
        <v>-25.89990299999954</v>
      </c>
      <c r="G2521">
        <f t="shared" si="118"/>
        <v>27.5</v>
      </c>
      <c r="H2521">
        <v>1720193800</v>
      </c>
      <c r="I2521">
        <v>5877.1000979999999</v>
      </c>
      <c r="J2521" s="3">
        <f t="shared" si="119"/>
        <v>38924.708333333336</v>
      </c>
    </row>
    <row r="2522" spans="1:10" x14ac:dyDescent="0.25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117"/>
        <v>-17.300293000000238</v>
      </c>
      <c r="G2522">
        <f t="shared" si="118"/>
        <v>47</v>
      </c>
      <c r="H2522">
        <v>1547468300</v>
      </c>
      <c r="I2522">
        <v>5851.2001950000003</v>
      </c>
      <c r="J2522" s="3">
        <f t="shared" si="119"/>
        <v>38923.708333333336</v>
      </c>
    </row>
    <row r="2523" spans="1:10" x14ac:dyDescent="0.25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117"/>
        <v>-114.19970699999976</v>
      </c>
      <c r="G2523">
        <f t="shared" si="118"/>
        <v>115.5</v>
      </c>
      <c r="H2523">
        <v>1298199500</v>
      </c>
      <c r="I2523">
        <v>5833.8999020000001</v>
      </c>
      <c r="J2523" s="3">
        <f t="shared" si="119"/>
        <v>38922.708333333336</v>
      </c>
    </row>
    <row r="2524" spans="1:10" x14ac:dyDescent="0.25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117"/>
        <v>51.199706999999762</v>
      </c>
      <c r="G2524">
        <f t="shared" si="118"/>
        <v>70.199706999999762</v>
      </c>
      <c r="H2524">
        <v>1594082200</v>
      </c>
      <c r="I2524">
        <v>5719.7001950000003</v>
      </c>
      <c r="J2524" s="3">
        <f t="shared" si="119"/>
        <v>38919.708333333336</v>
      </c>
    </row>
    <row r="2525" spans="1:10" x14ac:dyDescent="0.25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117"/>
        <v>7.100097999999889</v>
      </c>
      <c r="G2525">
        <f t="shared" si="118"/>
        <v>63.300293000000238</v>
      </c>
      <c r="H2525">
        <v>1308633800</v>
      </c>
      <c r="I2525">
        <v>5770.8999020000001</v>
      </c>
      <c r="J2525" s="3">
        <f t="shared" si="119"/>
        <v>38918.708333333336</v>
      </c>
    </row>
    <row r="2526" spans="1:10" x14ac:dyDescent="0.25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117"/>
        <v>-96.299804999999651</v>
      </c>
      <c r="G2526">
        <f t="shared" si="118"/>
        <v>104.5</v>
      </c>
      <c r="H2526">
        <v>1665784300</v>
      </c>
      <c r="I2526">
        <v>5778</v>
      </c>
      <c r="J2526" s="3">
        <f t="shared" si="119"/>
        <v>38917.708333333336</v>
      </c>
    </row>
    <row r="2527" spans="1:10" x14ac:dyDescent="0.25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117"/>
        <v>19.299804999999651</v>
      </c>
      <c r="G2527">
        <f t="shared" si="118"/>
        <v>54.300293000000238</v>
      </c>
      <c r="H2527">
        <v>1439567000</v>
      </c>
      <c r="I2527">
        <v>5681.7001950000003</v>
      </c>
      <c r="J2527" s="3">
        <f t="shared" si="119"/>
        <v>38916.708333333336</v>
      </c>
    </row>
    <row r="2528" spans="1:10" x14ac:dyDescent="0.25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117"/>
        <v>6.600097999999889</v>
      </c>
      <c r="G2528">
        <f t="shared" si="118"/>
        <v>66.5</v>
      </c>
      <c r="H2528">
        <v>1366791300</v>
      </c>
      <c r="I2528">
        <v>5701</v>
      </c>
      <c r="J2528" s="3">
        <f t="shared" si="119"/>
        <v>38915.708333333336</v>
      </c>
    </row>
    <row r="2529" spans="1:10" x14ac:dyDescent="0.25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117"/>
        <v>57.399902000000111</v>
      </c>
      <c r="G2529">
        <f t="shared" si="118"/>
        <v>57.399902000000111</v>
      </c>
      <c r="H2529">
        <v>1305352000</v>
      </c>
      <c r="I2529">
        <v>5707.6000979999999</v>
      </c>
      <c r="J2529" s="3">
        <f t="shared" si="119"/>
        <v>38912.708333333336</v>
      </c>
    </row>
    <row r="2530" spans="1:10" x14ac:dyDescent="0.25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117"/>
        <v>95.600097999999889</v>
      </c>
      <c r="G2530">
        <f t="shared" si="118"/>
        <v>108.70019599999978</v>
      </c>
      <c r="H2530">
        <v>1515312800</v>
      </c>
      <c r="I2530">
        <v>5765</v>
      </c>
      <c r="J2530" s="3">
        <f t="shared" si="119"/>
        <v>38911.708333333336</v>
      </c>
    </row>
    <row r="2531" spans="1:10" x14ac:dyDescent="0.25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117"/>
        <v>-3.300293000000238</v>
      </c>
      <c r="G2531">
        <f t="shared" si="118"/>
        <v>56.599609999999302</v>
      </c>
      <c r="H2531">
        <v>1212976000</v>
      </c>
      <c r="I2531">
        <v>5860.6000979999999</v>
      </c>
      <c r="J2531" s="3">
        <f t="shared" si="119"/>
        <v>38910.708333333336</v>
      </c>
    </row>
    <row r="2532" spans="1:10" x14ac:dyDescent="0.25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117"/>
        <v>39.60009700000046</v>
      </c>
      <c r="G2532">
        <f t="shared" si="118"/>
        <v>52.899902000000111</v>
      </c>
      <c r="H2532">
        <v>1162635600</v>
      </c>
      <c r="I2532">
        <v>5857.2998049999997</v>
      </c>
      <c r="J2532" s="3">
        <f t="shared" si="119"/>
        <v>38909.708333333336</v>
      </c>
    </row>
    <row r="2533" spans="1:10" x14ac:dyDescent="0.25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117"/>
        <v>-8</v>
      </c>
      <c r="G2533">
        <f t="shared" si="118"/>
        <v>44.5</v>
      </c>
      <c r="H2533">
        <v>880029700</v>
      </c>
      <c r="I2533">
        <v>5896.8999020000001</v>
      </c>
      <c r="J2533" s="3">
        <f t="shared" si="119"/>
        <v>38908.708333333336</v>
      </c>
    </row>
    <row r="2534" spans="1:10" x14ac:dyDescent="0.25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117"/>
        <v>1.100097999999889</v>
      </c>
      <c r="G2534">
        <f t="shared" si="118"/>
        <v>50.100097999999889</v>
      </c>
      <c r="H2534">
        <v>1424761300</v>
      </c>
      <c r="I2534">
        <v>5888.8999020000001</v>
      </c>
      <c r="J2534" s="3">
        <f t="shared" si="119"/>
        <v>38905.708333333336</v>
      </c>
    </row>
    <row r="2535" spans="1:10" x14ac:dyDescent="0.25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117"/>
        <v>-63.299804999999651</v>
      </c>
      <c r="G2535">
        <f t="shared" si="118"/>
        <v>70.39990299999954</v>
      </c>
      <c r="H2535">
        <v>1312357700</v>
      </c>
      <c r="I2535">
        <v>5890</v>
      </c>
      <c r="J2535" s="3">
        <f t="shared" si="119"/>
        <v>38904.708333333336</v>
      </c>
    </row>
    <row r="2536" spans="1:10" x14ac:dyDescent="0.25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117"/>
        <v>56.799804999999651</v>
      </c>
      <c r="G2536">
        <f t="shared" si="118"/>
        <v>67.799804999999651</v>
      </c>
      <c r="H2536">
        <v>1138260700</v>
      </c>
      <c r="I2536">
        <v>5826.7001950000003</v>
      </c>
      <c r="J2536" s="3">
        <f t="shared" si="119"/>
        <v>38903.708333333336</v>
      </c>
    </row>
    <row r="2537" spans="1:10" x14ac:dyDescent="0.25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117"/>
        <v>0.899902000000111</v>
      </c>
      <c r="G2537">
        <f t="shared" si="118"/>
        <v>36.200195000000349</v>
      </c>
      <c r="H2537">
        <v>863784800</v>
      </c>
      <c r="I2537">
        <v>5883.5</v>
      </c>
      <c r="J2537" s="3">
        <f t="shared" si="119"/>
        <v>38902.708333333336</v>
      </c>
    </row>
    <row r="2538" spans="1:10" x14ac:dyDescent="0.25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117"/>
        <v>-51</v>
      </c>
      <c r="G2538">
        <f t="shared" si="118"/>
        <v>51</v>
      </c>
      <c r="H2538">
        <v>1194578600</v>
      </c>
      <c r="I2538">
        <v>5884.3999020000001</v>
      </c>
      <c r="J2538" s="3">
        <f t="shared" si="119"/>
        <v>38901.708333333336</v>
      </c>
    </row>
    <row r="2539" spans="1:10" x14ac:dyDescent="0.25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117"/>
        <v>-41.899902000000111</v>
      </c>
      <c r="G2539">
        <f t="shared" si="118"/>
        <v>74.200195000000349</v>
      </c>
      <c r="H2539">
        <v>1583755700</v>
      </c>
      <c r="I2539">
        <v>5833.3999020000001</v>
      </c>
      <c r="J2539" s="3">
        <f t="shared" si="119"/>
        <v>38898.708333333336</v>
      </c>
    </row>
    <row r="2540" spans="1:10" x14ac:dyDescent="0.25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117"/>
        <v>-112.89990200000011</v>
      </c>
      <c r="G2540">
        <f t="shared" si="118"/>
        <v>113.10009700000046</v>
      </c>
      <c r="H2540">
        <v>1502990800</v>
      </c>
      <c r="I2540">
        <v>5791.5</v>
      </c>
      <c r="J2540" s="3">
        <f t="shared" si="119"/>
        <v>38897.708333333336</v>
      </c>
    </row>
    <row r="2541" spans="1:10" x14ac:dyDescent="0.25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117"/>
        <v>-26.300293000000238</v>
      </c>
      <c r="G2541">
        <f t="shared" si="118"/>
        <v>69.10009700000046</v>
      </c>
      <c r="H2541">
        <v>1267809200</v>
      </c>
      <c r="I2541">
        <v>5678.6000979999999</v>
      </c>
      <c r="J2541" s="3">
        <f t="shared" si="119"/>
        <v>38896.708333333336</v>
      </c>
    </row>
    <row r="2542" spans="1:10" x14ac:dyDescent="0.25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117"/>
        <v>28.900390000000698</v>
      </c>
      <c r="G2542">
        <f t="shared" si="118"/>
        <v>79.799804999999651</v>
      </c>
      <c r="H2542">
        <v>1337754600</v>
      </c>
      <c r="I2542">
        <v>5652.2998049999997</v>
      </c>
      <c r="J2542" s="3">
        <f t="shared" si="119"/>
        <v>38895.708333333336</v>
      </c>
    </row>
    <row r="2543" spans="1:10" x14ac:dyDescent="0.25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117"/>
        <v>10.89990299999954</v>
      </c>
      <c r="G2543">
        <f t="shared" si="118"/>
        <v>39</v>
      </c>
      <c r="H2543">
        <v>1614543600</v>
      </c>
      <c r="I2543">
        <v>5681.2001950000003</v>
      </c>
      <c r="J2543" s="3">
        <f t="shared" si="119"/>
        <v>38894.708333333336</v>
      </c>
    </row>
    <row r="2544" spans="1:10" x14ac:dyDescent="0.25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117"/>
        <v>-8</v>
      </c>
      <c r="G2544">
        <f t="shared" si="118"/>
        <v>48.900390000000698</v>
      </c>
      <c r="H2544">
        <v>1145495400</v>
      </c>
      <c r="I2544">
        <v>5692.1000979999999</v>
      </c>
      <c r="J2544" s="3">
        <f t="shared" si="119"/>
        <v>38891.708333333336</v>
      </c>
    </row>
    <row r="2545" spans="1:10" x14ac:dyDescent="0.25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117"/>
        <v>-19.100097999999889</v>
      </c>
      <c r="G2545">
        <f t="shared" si="118"/>
        <v>79.599609999999302</v>
      </c>
      <c r="H2545">
        <v>1611284700</v>
      </c>
      <c r="I2545">
        <v>5684.1000979999999</v>
      </c>
      <c r="J2545" s="3">
        <f t="shared" si="119"/>
        <v>38890.708333333336</v>
      </c>
    </row>
    <row r="2546" spans="1:10" x14ac:dyDescent="0.25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117"/>
        <v>-6.799804999999651</v>
      </c>
      <c r="G2546">
        <f t="shared" si="118"/>
        <v>62.700195000000349</v>
      </c>
      <c r="H2546">
        <v>1642751600</v>
      </c>
      <c r="I2546">
        <v>5665</v>
      </c>
      <c r="J2546" s="3">
        <f t="shared" si="119"/>
        <v>38889.708333333336</v>
      </c>
    </row>
    <row r="2547" spans="1:10" x14ac:dyDescent="0.25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117"/>
        <v>-32.10009700000046</v>
      </c>
      <c r="G2547">
        <f t="shared" si="118"/>
        <v>73.200195000000349</v>
      </c>
      <c r="H2547">
        <v>1352420400</v>
      </c>
      <c r="I2547">
        <v>5658.2001950000003</v>
      </c>
      <c r="J2547" s="3">
        <f t="shared" si="119"/>
        <v>38888.708333333336</v>
      </c>
    </row>
    <row r="2548" spans="1:10" x14ac:dyDescent="0.25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117"/>
        <v>-28.700195999999778</v>
      </c>
      <c r="G2548">
        <f t="shared" si="118"/>
        <v>68.300293000000238</v>
      </c>
      <c r="H2548">
        <v>1153580500</v>
      </c>
      <c r="I2548">
        <v>5626.1000979999999</v>
      </c>
      <c r="J2548" s="3">
        <f t="shared" si="119"/>
        <v>38887.708333333336</v>
      </c>
    </row>
    <row r="2549" spans="1:10" x14ac:dyDescent="0.25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117"/>
        <v>21.89990299999954</v>
      </c>
      <c r="G2549">
        <f t="shared" si="118"/>
        <v>107.20019500000035</v>
      </c>
      <c r="H2549">
        <v>2134808800</v>
      </c>
      <c r="I2549">
        <v>5597.3999020000001</v>
      </c>
      <c r="J2549" s="3">
        <f t="shared" si="119"/>
        <v>38884.708333333336</v>
      </c>
    </row>
    <row r="2550" spans="1:10" x14ac:dyDescent="0.25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117"/>
        <v>-112.5</v>
      </c>
      <c r="G2550">
        <f t="shared" si="118"/>
        <v>130</v>
      </c>
      <c r="H2550">
        <v>1917016000</v>
      </c>
      <c r="I2550">
        <v>5619.2998049999997</v>
      </c>
      <c r="J2550" s="3">
        <f t="shared" si="119"/>
        <v>38883.708333333336</v>
      </c>
    </row>
    <row r="2551" spans="1:10" x14ac:dyDescent="0.25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117"/>
        <v>12.800293000000238</v>
      </c>
      <c r="G2551">
        <f t="shared" si="118"/>
        <v>68.799804000000222</v>
      </c>
      <c r="H2551">
        <v>1860632800</v>
      </c>
      <c r="I2551">
        <v>5506.7998049999997</v>
      </c>
      <c r="J2551" s="3">
        <f t="shared" si="119"/>
        <v>38882.708333333336</v>
      </c>
    </row>
    <row r="2552" spans="1:10" x14ac:dyDescent="0.25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117"/>
        <v>101.29980400000022</v>
      </c>
      <c r="G2552">
        <f t="shared" si="118"/>
        <v>153.5</v>
      </c>
      <c r="H2552">
        <v>2146786800</v>
      </c>
      <c r="I2552">
        <v>5519.6000979999999</v>
      </c>
      <c r="J2552" s="3">
        <f t="shared" si="119"/>
        <v>38881.708333333336</v>
      </c>
    </row>
    <row r="2553" spans="1:10" x14ac:dyDescent="0.25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117"/>
        <v>34.300293000000238</v>
      </c>
      <c r="G2553">
        <f t="shared" si="118"/>
        <v>54</v>
      </c>
      <c r="H2553">
        <v>1463611100</v>
      </c>
      <c r="I2553">
        <v>5620.8999020000001</v>
      </c>
      <c r="J2553" s="3">
        <f t="shared" si="119"/>
        <v>38880.708333333336</v>
      </c>
    </row>
    <row r="2554" spans="1:10" x14ac:dyDescent="0.25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117"/>
        <v>-92.300293000000238</v>
      </c>
      <c r="G2554">
        <f t="shared" si="118"/>
        <v>110.70019599999978</v>
      </c>
      <c r="H2554">
        <v>1801661400</v>
      </c>
      <c r="I2554">
        <v>5655.2001950000003</v>
      </c>
      <c r="J2554" s="3">
        <f t="shared" si="119"/>
        <v>38877.708333333336</v>
      </c>
    </row>
    <row r="2555" spans="1:10" x14ac:dyDescent="0.25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117"/>
        <v>143.39990299999954</v>
      </c>
      <c r="G2555">
        <f t="shared" si="118"/>
        <v>143.39990299999954</v>
      </c>
      <c r="H2555">
        <v>2135136000</v>
      </c>
      <c r="I2555">
        <v>5562.8999020000001</v>
      </c>
      <c r="J2555" s="3">
        <f t="shared" si="119"/>
        <v>38876.708333333336</v>
      </c>
    </row>
    <row r="2556" spans="1:10" x14ac:dyDescent="0.25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117"/>
        <v>-36.5</v>
      </c>
      <c r="G2556">
        <f t="shared" si="118"/>
        <v>82.100097999999889</v>
      </c>
      <c r="H2556">
        <v>1885561200</v>
      </c>
      <c r="I2556">
        <v>5706.2998049999997</v>
      </c>
      <c r="J2556" s="3">
        <f t="shared" si="119"/>
        <v>38875.708333333336</v>
      </c>
    </row>
    <row r="2557" spans="1:10" x14ac:dyDescent="0.25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117"/>
        <v>92.300293000000238</v>
      </c>
      <c r="G2557">
        <f t="shared" si="118"/>
        <v>105.5</v>
      </c>
      <c r="H2557">
        <v>1883561800</v>
      </c>
      <c r="I2557">
        <v>5669.7998049999997</v>
      </c>
      <c r="J2557" s="3">
        <f t="shared" si="119"/>
        <v>38874.708333333336</v>
      </c>
    </row>
    <row r="2558" spans="1:10" x14ac:dyDescent="0.25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117"/>
        <v>2.5</v>
      </c>
      <c r="G2558">
        <f t="shared" si="118"/>
        <v>50.89990299999954</v>
      </c>
      <c r="H2558">
        <v>1072108200</v>
      </c>
      <c r="I2558">
        <v>5762.1000979999999</v>
      </c>
      <c r="J2558" s="3">
        <f t="shared" si="119"/>
        <v>38873.708333333336</v>
      </c>
    </row>
    <row r="2559" spans="1:10" x14ac:dyDescent="0.25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117"/>
        <v>-14.89990299999954</v>
      </c>
      <c r="G2559">
        <f t="shared" si="118"/>
        <v>57.199706999999762</v>
      </c>
      <c r="H2559">
        <v>1669869800</v>
      </c>
      <c r="I2559">
        <v>5764.6000979999999</v>
      </c>
      <c r="J2559" s="3">
        <f t="shared" si="119"/>
        <v>38870.708333333336</v>
      </c>
    </row>
    <row r="2560" spans="1:10" x14ac:dyDescent="0.25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117"/>
        <v>-25.900390000000698</v>
      </c>
      <c r="G2560">
        <f t="shared" si="118"/>
        <v>74.199706999999762</v>
      </c>
      <c r="H2560">
        <v>1833351400</v>
      </c>
      <c r="I2560">
        <v>5749.7001950000003</v>
      </c>
      <c r="J2560" s="3">
        <f t="shared" si="119"/>
        <v>38869.708333333336</v>
      </c>
    </row>
    <row r="2561" spans="1:10" x14ac:dyDescent="0.25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117"/>
        <v>-71.799804999999651</v>
      </c>
      <c r="G2561">
        <f t="shared" si="118"/>
        <v>152.29980499999965</v>
      </c>
      <c r="H2561">
        <v>2119922000</v>
      </c>
      <c r="I2561">
        <v>5723.7998049999997</v>
      </c>
      <c r="J2561" s="3">
        <f t="shared" si="119"/>
        <v>38868.708333333336</v>
      </c>
    </row>
    <row r="2562" spans="1:10" x14ac:dyDescent="0.25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120">SUM(B2562-E2562)</f>
        <v>139</v>
      </c>
      <c r="G2562">
        <f t="shared" ref="G2562:G2625" si="121">SUM(C2562-D2562)</f>
        <v>150.30029300000024</v>
      </c>
      <c r="H2562">
        <v>2026626400</v>
      </c>
      <c r="I2562">
        <v>5652</v>
      </c>
      <c r="J2562" s="3">
        <f t="shared" ref="J2562:J2625" si="122">SUM(A2562 ) + "17:00"</f>
        <v>38867.708333333336</v>
      </c>
    </row>
    <row r="2563" spans="1:10" x14ac:dyDescent="0.25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120"/>
        <v>0</v>
      </c>
      <c r="G2563">
        <f t="shared" si="121"/>
        <v>0</v>
      </c>
      <c r="H2563">
        <v>0</v>
      </c>
      <c r="I2563">
        <v>5791</v>
      </c>
      <c r="J2563" s="3">
        <f t="shared" si="122"/>
        <v>38866.708333333336</v>
      </c>
    </row>
    <row r="2564" spans="1:10" x14ac:dyDescent="0.25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120"/>
        <v>-113.29980499999965</v>
      </c>
      <c r="G2564">
        <f t="shared" si="121"/>
        <v>113.29980499999965</v>
      </c>
      <c r="H2564">
        <v>1627196900</v>
      </c>
      <c r="I2564">
        <v>5791</v>
      </c>
      <c r="J2564" s="3">
        <f t="shared" si="122"/>
        <v>38863.708333333336</v>
      </c>
    </row>
    <row r="2565" spans="1:10" x14ac:dyDescent="0.25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120"/>
        <v>-90.60009700000046</v>
      </c>
      <c r="G2565">
        <f t="shared" si="121"/>
        <v>115.70019500000035</v>
      </c>
      <c r="H2565">
        <v>1760626800</v>
      </c>
      <c r="I2565">
        <v>5677.7001950000003</v>
      </c>
      <c r="J2565" s="3">
        <f t="shared" si="122"/>
        <v>38862.708333333336</v>
      </c>
    </row>
    <row r="2566" spans="1:10" x14ac:dyDescent="0.25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120"/>
        <v>91.60009700000046</v>
      </c>
      <c r="G2566">
        <f t="shared" si="121"/>
        <v>115.20019500000035</v>
      </c>
      <c r="H2566">
        <v>2146770400</v>
      </c>
      <c r="I2566">
        <v>5587.1000979999999</v>
      </c>
      <c r="J2566" s="3">
        <f t="shared" si="122"/>
        <v>38861.708333333336</v>
      </c>
    </row>
    <row r="2567" spans="1:10" x14ac:dyDescent="0.25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120"/>
        <v>-146</v>
      </c>
      <c r="G2567">
        <f t="shared" si="121"/>
        <v>173.19970699999976</v>
      </c>
      <c r="H2567">
        <v>2147208800</v>
      </c>
      <c r="I2567">
        <v>5678.7001950000003</v>
      </c>
      <c r="J2567" s="3">
        <f t="shared" si="122"/>
        <v>38860.708333333336</v>
      </c>
    </row>
    <row r="2568" spans="1:10" x14ac:dyDescent="0.25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120"/>
        <v>124.69970699999976</v>
      </c>
      <c r="G2568">
        <f t="shared" si="121"/>
        <v>146.89990200000011</v>
      </c>
      <c r="H2568">
        <v>2031642400</v>
      </c>
      <c r="I2568">
        <v>5532.7001950000003</v>
      </c>
      <c r="J2568" s="3">
        <f t="shared" si="122"/>
        <v>38859.708333333336</v>
      </c>
    </row>
    <row r="2569" spans="1:10" x14ac:dyDescent="0.25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120"/>
        <v>14.200195999999778</v>
      </c>
      <c r="G2569">
        <f t="shared" si="121"/>
        <v>69.600097999999889</v>
      </c>
      <c r="H2569">
        <v>1777461200</v>
      </c>
      <c r="I2569">
        <v>5657.3999020000001</v>
      </c>
      <c r="J2569" s="3">
        <f t="shared" si="122"/>
        <v>38856.708333333336</v>
      </c>
    </row>
    <row r="2570" spans="1:10" x14ac:dyDescent="0.25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120"/>
        <v>3.899902000000111</v>
      </c>
      <c r="G2570">
        <f t="shared" si="121"/>
        <v>101</v>
      </c>
      <c r="H2570">
        <v>2143472800</v>
      </c>
      <c r="I2570">
        <v>5671.6000979999999</v>
      </c>
      <c r="J2570" s="3">
        <f t="shared" si="122"/>
        <v>38855.708333333336</v>
      </c>
    </row>
    <row r="2571" spans="1:10" x14ac:dyDescent="0.25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120"/>
        <v>170.70019500000035</v>
      </c>
      <c r="G2571">
        <f t="shared" si="121"/>
        <v>196.10009799999989</v>
      </c>
      <c r="H2571">
        <v>2145492400</v>
      </c>
      <c r="I2571">
        <v>5675.5</v>
      </c>
      <c r="J2571" s="3">
        <f t="shared" si="122"/>
        <v>38854.708333333336</v>
      </c>
    </row>
    <row r="2572" spans="1:10" x14ac:dyDescent="0.25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120"/>
        <v>-4.9003900000006979</v>
      </c>
      <c r="G2572">
        <f t="shared" si="121"/>
        <v>76.10009700000046</v>
      </c>
      <c r="H2572">
        <v>2138429200</v>
      </c>
      <c r="I2572">
        <v>5846.2001950000003</v>
      </c>
      <c r="J2572" s="3">
        <f t="shared" si="122"/>
        <v>38853.708333333336</v>
      </c>
    </row>
    <row r="2573" spans="1:10" x14ac:dyDescent="0.25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120"/>
        <v>70.800293000000238</v>
      </c>
      <c r="G2573">
        <f t="shared" si="121"/>
        <v>156.70019599999978</v>
      </c>
      <c r="H2573">
        <v>1991604000</v>
      </c>
      <c r="I2573">
        <v>5841.2998049999997</v>
      </c>
      <c r="J2573" s="3">
        <f t="shared" si="122"/>
        <v>38852.708333333336</v>
      </c>
    </row>
    <row r="2574" spans="1:10" x14ac:dyDescent="0.25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120"/>
        <v>129.89990200000011</v>
      </c>
      <c r="G2574">
        <f t="shared" si="121"/>
        <v>129.89990200000011</v>
      </c>
      <c r="H2574">
        <v>1697671400</v>
      </c>
      <c r="I2574">
        <v>5912.1000979999999</v>
      </c>
      <c r="J2574" s="3">
        <f t="shared" si="122"/>
        <v>38849.708333333336</v>
      </c>
    </row>
    <row r="2575" spans="1:10" x14ac:dyDescent="0.25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120"/>
        <v>41.399902000000111</v>
      </c>
      <c r="G2575">
        <f t="shared" si="121"/>
        <v>74.600097999999889</v>
      </c>
      <c r="H2575">
        <v>1600703500</v>
      </c>
      <c r="I2575">
        <v>6042</v>
      </c>
      <c r="J2575" s="3">
        <f t="shared" si="122"/>
        <v>38848.708333333336</v>
      </c>
    </row>
    <row r="2576" spans="1:10" x14ac:dyDescent="0.25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120"/>
        <v>22.200195999999778</v>
      </c>
      <c r="G2576">
        <f t="shared" si="121"/>
        <v>30.399902000000111</v>
      </c>
      <c r="H2576">
        <v>1940756400</v>
      </c>
      <c r="I2576">
        <v>6083.3999020000001</v>
      </c>
      <c r="J2576" s="3">
        <f t="shared" si="122"/>
        <v>38847.708333333336</v>
      </c>
    </row>
    <row r="2577" spans="1:10" x14ac:dyDescent="0.25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120"/>
        <v>-38.5</v>
      </c>
      <c r="G2577">
        <f t="shared" si="121"/>
        <v>55.10009700000046</v>
      </c>
      <c r="H2577">
        <v>2064291600</v>
      </c>
      <c r="I2577">
        <v>6105.6000979999999</v>
      </c>
      <c r="J2577" s="3">
        <f t="shared" si="122"/>
        <v>38846.708333333336</v>
      </c>
    </row>
    <row r="2578" spans="1:10" x14ac:dyDescent="0.25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120"/>
        <v>24.60009700000046</v>
      </c>
      <c r="G2578">
        <f t="shared" si="121"/>
        <v>74.700195000000349</v>
      </c>
      <c r="H2578">
        <v>1607859400</v>
      </c>
      <c r="I2578">
        <v>6067.1000979999999</v>
      </c>
      <c r="J2578" s="3">
        <f t="shared" si="122"/>
        <v>38845.708333333336</v>
      </c>
    </row>
    <row r="2579" spans="1:10" x14ac:dyDescent="0.25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120"/>
        <v>-54.800293000000238</v>
      </c>
      <c r="G2579">
        <f t="shared" si="121"/>
        <v>59.200195999999778</v>
      </c>
      <c r="H2579">
        <v>1852648000</v>
      </c>
      <c r="I2579">
        <v>6091.7001950000003</v>
      </c>
      <c r="J2579" s="3">
        <f t="shared" si="122"/>
        <v>38842.708333333336</v>
      </c>
    </row>
    <row r="2580" spans="1:10" x14ac:dyDescent="0.25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120"/>
        <v>-26.899902000000111</v>
      </c>
      <c r="G2580">
        <f t="shared" si="121"/>
        <v>44.699706999999762</v>
      </c>
      <c r="H2580">
        <v>1687069600</v>
      </c>
      <c r="I2580">
        <v>6036.8999020000001</v>
      </c>
      <c r="J2580" s="3">
        <f t="shared" si="122"/>
        <v>38841.708333333336</v>
      </c>
    </row>
    <row r="2581" spans="1:10" x14ac:dyDescent="0.25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120"/>
        <v>72.100097999999889</v>
      </c>
      <c r="G2581">
        <f t="shared" si="121"/>
        <v>91.299804999999651</v>
      </c>
      <c r="H2581">
        <v>1886399600</v>
      </c>
      <c r="I2581">
        <v>6010</v>
      </c>
      <c r="J2581" s="3">
        <f t="shared" si="122"/>
        <v>38840.708333333336</v>
      </c>
    </row>
    <row r="2582" spans="1:10" x14ac:dyDescent="0.25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120"/>
        <v>-59</v>
      </c>
      <c r="G2582">
        <f t="shared" si="121"/>
        <v>68.400390000000698</v>
      </c>
      <c r="H2582">
        <v>1657637700</v>
      </c>
      <c r="I2582">
        <v>6082.1000979999999</v>
      </c>
      <c r="J2582" s="3">
        <f t="shared" si="122"/>
        <v>38839.708333333336</v>
      </c>
    </row>
    <row r="2583" spans="1:10" x14ac:dyDescent="0.25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120"/>
        <v>0</v>
      </c>
      <c r="G2583">
        <f t="shared" si="121"/>
        <v>0</v>
      </c>
      <c r="H2583">
        <v>0</v>
      </c>
      <c r="I2583">
        <v>6023.1000979999999</v>
      </c>
      <c r="J2583" s="3">
        <f t="shared" si="122"/>
        <v>38838.708333333336</v>
      </c>
    </row>
    <row r="2584" spans="1:10" x14ac:dyDescent="0.25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120"/>
        <v>36.899902000000111</v>
      </c>
      <c r="G2584">
        <f t="shared" si="121"/>
        <v>36.899902000000111</v>
      </c>
      <c r="H2584">
        <v>1644294900</v>
      </c>
      <c r="I2584">
        <v>6023.1000979999999</v>
      </c>
      <c r="J2584" s="3">
        <f t="shared" si="122"/>
        <v>38835.708333333336</v>
      </c>
    </row>
    <row r="2585" spans="1:10" x14ac:dyDescent="0.25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120"/>
        <v>44.299804999999651</v>
      </c>
      <c r="G2585">
        <f t="shared" si="121"/>
        <v>78.39990299999954</v>
      </c>
      <c r="H2585">
        <v>1966010000</v>
      </c>
      <c r="I2585">
        <v>6060</v>
      </c>
      <c r="J2585" s="3">
        <f t="shared" si="122"/>
        <v>38834.708333333336</v>
      </c>
    </row>
    <row r="2586" spans="1:10" x14ac:dyDescent="0.25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120"/>
        <v>-17.699706999999762</v>
      </c>
      <c r="G2586">
        <f t="shared" si="121"/>
        <v>39.899902000000111</v>
      </c>
      <c r="H2586">
        <v>1650185400</v>
      </c>
      <c r="I2586">
        <v>6104.2998049999997</v>
      </c>
      <c r="J2586" s="3">
        <f t="shared" si="122"/>
        <v>38833.708333333336</v>
      </c>
    </row>
    <row r="2587" spans="1:10" x14ac:dyDescent="0.25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120"/>
        <v>12.10009700000046</v>
      </c>
      <c r="G2587">
        <f t="shared" si="121"/>
        <v>44.199706999999762</v>
      </c>
      <c r="H2587">
        <v>1581336500</v>
      </c>
      <c r="I2587">
        <v>6086.6000979999999</v>
      </c>
      <c r="J2587" s="3">
        <f t="shared" si="122"/>
        <v>38832.708333333336</v>
      </c>
    </row>
    <row r="2588" spans="1:10" x14ac:dyDescent="0.25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120"/>
        <v>34</v>
      </c>
      <c r="G2588">
        <f t="shared" si="121"/>
        <v>37.799804999999651</v>
      </c>
      <c r="H2588">
        <v>1338013400</v>
      </c>
      <c r="I2588">
        <v>6098.7001950000003</v>
      </c>
      <c r="J2588" s="3">
        <f t="shared" si="122"/>
        <v>38831.708333333336</v>
      </c>
    </row>
    <row r="2589" spans="1:10" x14ac:dyDescent="0.25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120"/>
        <v>-51.300293000000238</v>
      </c>
      <c r="G2589">
        <f t="shared" si="121"/>
        <v>59.200195999999778</v>
      </c>
      <c r="H2589">
        <v>1553597300</v>
      </c>
      <c r="I2589">
        <v>6132.7001950000003</v>
      </c>
      <c r="J2589" s="3">
        <f t="shared" si="122"/>
        <v>38828.708333333336</v>
      </c>
    </row>
    <row r="2590" spans="1:10" x14ac:dyDescent="0.25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120"/>
        <v>8.39990299999954</v>
      </c>
      <c r="G2590">
        <f t="shared" si="121"/>
        <v>39.199706999999762</v>
      </c>
      <c r="H2590">
        <v>2029861600</v>
      </c>
      <c r="I2590">
        <v>6081.3999020000001</v>
      </c>
      <c r="J2590" s="3">
        <f t="shared" si="122"/>
        <v>38827.708333333336</v>
      </c>
    </row>
    <row r="2591" spans="1:10" x14ac:dyDescent="0.25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120"/>
        <v>-45.699706999999762</v>
      </c>
      <c r="G2591">
        <f t="shared" si="121"/>
        <v>56.5</v>
      </c>
      <c r="H2591">
        <v>1703340800</v>
      </c>
      <c r="I2591">
        <v>6089.7998049999997</v>
      </c>
      <c r="J2591" s="3">
        <f t="shared" si="122"/>
        <v>38826.708333333336</v>
      </c>
    </row>
    <row r="2592" spans="1:10" x14ac:dyDescent="0.25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120"/>
        <v>-14.700195999999778</v>
      </c>
      <c r="G2592">
        <f t="shared" si="121"/>
        <v>30</v>
      </c>
      <c r="H2592">
        <v>1389246900</v>
      </c>
      <c r="I2592">
        <v>6044.1000979999999</v>
      </c>
      <c r="J2592" s="3">
        <f t="shared" si="122"/>
        <v>38825.708333333336</v>
      </c>
    </row>
    <row r="2593" spans="1:10" x14ac:dyDescent="0.25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120"/>
        <v>0</v>
      </c>
      <c r="G2593">
        <f t="shared" si="121"/>
        <v>0</v>
      </c>
      <c r="H2593">
        <v>0</v>
      </c>
      <c r="I2593">
        <v>6029.3999020000001</v>
      </c>
      <c r="J2593" s="3">
        <f t="shared" si="122"/>
        <v>38824.708333333336</v>
      </c>
    </row>
    <row r="2594" spans="1:10" x14ac:dyDescent="0.25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120"/>
        <v>0</v>
      </c>
      <c r="G2594">
        <f t="shared" si="121"/>
        <v>0</v>
      </c>
      <c r="H2594">
        <v>0</v>
      </c>
      <c r="I2594">
        <v>6029.3999020000001</v>
      </c>
      <c r="J2594" s="3">
        <f t="shared" si="122"/>
        <v>38821.708333333336</v>
      </c>
    </row>
    <row r="2595" spans="1:10" x14ac:dyDescent="0.25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120"/>
        <v>-28.60009700000046</v>
      </c>
      <c r="G2595">
        <f t="shared" si="121"/>
        <v>46.5</v>
      </c>
      <c r="H2595">
        <v>1300431500</v>
      </c>
      <c r="I2595">
        <v>6029.3999020000001</v>
      </c>
      <c r="J2595" s="3">
        <f t="shared" si="122"/>
        <v>38820.708333333336</v>
      </c>
    </row>
    <row r="2596" spans="1:10" x14ac:dyDescent="0.25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120"/>
        <v>15.700195000000349</v>
      </c>
      <c r="G2596">
        <f t="shared" si="121"/>
        <v>45.5</v>
      </c>
      <c r="H2596">
        <v>1851945400</v>
      </c>
      <c r="I2596">
        <v>6000.7998049999997</v>
      </c>
      <c r="J2596" s="3">
        <f t="shared" si="122"/>
        <v>38819.708333333336</v>
      </c>
    </row>
    <row r="2597" spans="1:10" x14ac:dyDescent="0.25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120"/>
        <v>50.5</v>
      </c>
      <c r="G2597">
        <f t="shared" si="121"/>
        <v>79.600097999999889</v>
      </c>
      <c r="H2597">
        <v>2013240400</v>
      </c>
      <c r="I2597">
        <v>6016.5</v>
      </c>
      <c r="J2597" s="3">
        <f t="shared" si="122"/>
        <v>38818.708333333336</v>
      </c>
    </row>
    <row r="2598" spans="1:10" x14ac:dyDescent="0.25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120"/>
        <v>-40.899902000000111</v>
      </c>
      <c r="G2598">
        <f t="shared" si="121"/>
        <v>42.700195000000349</v>
      </c>
      <c r="H2598">
        <v>1716789600</v>
      </c>
      <c r="I2598">
        <v>6067</v>
      </c>
      <c r="J2598" s="3">
        <f t="shared" si="122"/>
        <v>38817.708333333336</v>
      </c>
    </row>
    <row r="2599" spans="1:10" x14ac:dyDescent="0.25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120"/>
        <v>19.60009700000046</v>
      </c>
      <c r="G2599">
        <f t="shared" si="121"/>
        <v>53.60009700000046</v>
      </c>
      <c r="H2599">
        <v>1984025400</v>
      </c>
      <c r="I2599">
        <v>6026.1000979999999</v>
      </c>
      <c r="J2599" s="3">
        <f t="shared" si="122"/>
        <v>38814.708333333336</v>
      </c>
    </row>
    <row r="2600" spans="1:10" x14ac:dyDescent="0.25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120"/>
        <v>-1.60009700000046</v>
      </c>
      <c r="G2600">
        <f t="shared" si="121"/>
        <v>35.699706999999762</v>
      </c>
      <c r="H2600">
        <v>1830574800</v>
      </c>
      <c r="I2600">
        <v>6045.7001950000003</v>
      </c>
      <c r="J2600" s="3">
        <f t="shared" si="122"/>
        <v>38813.708333333336</v>
      </c>
    </row>
    <row r="2601" spans="1:10" x14ac:dyDescent="0.25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120"/>
        <v>-39.39990299999954</v>
      </c>
      <c r="G2601">
        <f t="shared" si="121"/>
        <v>64</v>
      </c>
      <c r="H2601">
        <v>2111723800</v>
      </c>
      <c r="I2601">
        <v>6044.1000979999999</v>
      </c>
      <c r="J2601" s="3">
        <f t="shared" si="122"/>
        <v>38812.708333333336</v>
      </c>
    </row>
    <row r="2602" spans="1:10" x14ac:dyDescent="0.25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120"/>
        <v>19.599609999999302</v>
      </c>
      <c r="G2602">
        <f t="shared" si="121"/>
        <v>40</v>
      </c>
      <c r="H2602">
        <v>1622348400</v>
      </c>
      <c r="I2602">
        <v>6004.7001950000003</v>
      </c>
      <c r="J2602" s="3">
        <f t="shared" si="122"/>
        <v>38811.708333333336</v>
      </c>
    </row>
    <row r="2603" spans="1:10" x14ac:dyDescent="0.25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120"/>
        <v>-59.699706999999762</v>
      </c>
      <c r="G2603">
        <f t="shared" si="121"/>
        <v>68.899902000000111</v>
      </c>
      <c r="H2603">
        <v>1488772300</v>
      </c>
      <c r="I2603">
        <v>6024.2998049999997</v>
      </c>
      <c r="J2603" s="3">
        <f t="shared" si="122"/>
        <v>38810.708333333336</v>
      </c>
    </row>
    <row r="2604" spans="1:10" x14ac:dyDescent="0.25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120"/>
        <v>50.60009700000046</v>
      </c>
      <c r="G2604">
        <f t="shared" si="121"/>
        <v>57.800293000000238</v>
      </c>
      <c r="H2604">
        <v>1650124600</v>
      </c>
      <c r="I2604">
        <v>5964.6000979999999</v>
      </c>
      <c r="J2604" s="3">
        <f t="shared" si="122"/>
        <v>38807.708333333336</v>
      </c>
    </row>
    <row r="2605" spans="1:10" x14ac:dyDescent="0.25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120"/>
        <v>-56.099609999999302</v>
      </c>
      <c r="G2605">
        <f t="shared" si="121"/>
        <v>76.799804999999651</v>
      </c>
      <c r="H2605">
        <v>1496758100</v>
      </c>
      <c r="I2605">
        <v>6015.2998049999997</v>
      </c>
      <c r="J2605" s="3">
        <f t="shared" si="122"/>
        <v>38806.708333333336</v>
      </c>
    </row>
    <row r="2606" spans="1:10" x14ac:dyDescent="0.25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120"/>
        <v>-23.5</v>
      </c>
      <c r="G2606">
        <f t="shared" si="121"/>
        <v>52.5</v>
      </c>
      <c r="H2606">
        <v>1742429200</v>
      </c>
      <c r="I2606">
        <v>5959.2001950000003</v>
      </c>
      <c r="J2606" s="3">
        <f t="shared" si="122"/>
        <v>38805.708333333336</v>
      </c>
    </row>
    <row r="2607" spans="1:10" x14ac:dyDescent="0.25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120"/>
        <v>36.5</v>
      </c>
      <c r="G2607">
        <f t="shared" si="121"/>
        <v>74.599609999999302</v>
      </c>
      <c r="H2607">
        <v>2137043200</v>
      </c>
      <c r="I2607">
        <v>5935.7001950000003</v>
      </c>
      <c r="J2607" s="3">
        <f t="shared" si="122"/>
        <v>38804.708333333336</v>
      </c>
    </row>
    <row r="2608" spans="1:10" x14ac:dyDescent="0.25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120"/>
        <v>64.099609999999302</v>
      </c>
      <c r="G2608">
        <f t="shared" si="121"/>
        <v>75.600097999999889</v>
      </c>
      <c r="H2608">
        <v>1526643600</v>
      </c>
      <c r="I2608">
        <v>5972.2001950000003</v>
      </c>
      <c r="J2608" s="3">
        <f t="shared" si="122"/>
        <v>38803.708333333336</v>
      </c>
    </row>
    <row r="2609" spans="1:10" x14ac:dyDescent="0.25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120"/>
        <v>-46.199706999999762</v>
      </c>
      <c r="G2609">
        <f t="shared" si="121"/>
        <v>47.799804000000222</v>
      </c>
      <c r="H2609">
        <v>2097466800</v>
      </c>
      <c r="I2609">
        <v>6036.2998049999997</v>
      </c>
      <c r="J2609" s="3">
        <f t="shared" si="122"/>
        <v>38800.708333333336</v>
      </c>
    </row>
    <row r="2610" spans="1:10" x14ac:dyDescent="0.25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120"/>
        <v>17.399902000000111</v>
      </c>
      <c r="G2610">
        <f t="shared" si="121"/>
        <v>54.60009700000046</v>
      </c>
      <c r="H2610">
        <v>2137408800</v>
      </c>
      <c r="I2610">
        <v>5990.1000979999999</v>
      </c>
      <c r="J2610" s="3">
        <f t="shared" si="122"/>
        <v>38799.708333333336</v>
      </c>
    </row>
    <row r="2611" spans="1:10" x14ac:dyDescent="0.25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120"/>
        <v>-16.200195000000349</v>
      </c>
      <c r="G2611">
        <f t="shared" si="121"/>
        <v>54.800293000000238</v>
      </c>
      <c r="H2611">
        <v>2144835400</v>
      </c>
      <c r="I2611">
        <v>6007.5</v>
      </c>
      <c r="J2611" s="3">
        <f t="shared" si="122"/>
        <v>38798.708333333336</v>
      </c>
    </row>
    <row r="2612" spans="1:10" x14ac:dyDescent="0.25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120"/>
        <v>0.40039000000069791</v>
      </c>
      <c r="G2612">
        <f t="shared" si="121"/>
        <v>36.199706999999762</v>
      </c>
      <c r="H2612">
        <v>1771106200</v>
      </c>
      <c r="I2612">
        <v>5991.2998049999997</v>
      </c>
      <c r="J2612" s="3">
        <f t="shared" si="122"/>
        <v>38797.708333333336</v>
      </c>
    </row>
    <row r="2613" spans="1:10" x14ac:dyDescent="0.25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120"/>
        <v>7.699706999999762</v>
      </c>
      <c r="G2613">
        <f t="shared" si="121"/>
        <v>52.200195999999778</v>
      </c>
      <c r="H2613">
        <v>1881072000</v>
      </c>
      <c r="I2613">
        <v>5991.7001950000003</v>
      </c>
      <c r="J2613" s="3">
        <f t="shared" si="122"/>
        <v>38796.708333333336</v>
      </c>
    </row>
    <row r="2614" spans="1:10" x14ac:dyDescent="0.25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120"/>
        <v>-6.199706999999762</v>
      </c>
      <c r="G2614">
        <f t="shared" si="121"/>
        <v>51.200195000000349</v>
      </c>
      <c r="H2614">
        <v>2147369000</v>
      </c>
      <c r="I2614">
        <v>5999.3999020000001</v>
      </c>
      <c r="J2614" s="3">
        <f t="shared" si="122"/>
        <v>38793.708333333336</v>
      </c>
    </row>
    <row r="2615" spans="1:10" x14ac:dyDescent="0.25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120"/>
        <v>-28.199706999999762</v>
      </c>
      <c r="G2615">
        <f t="shared" si="121"/>
        <v>44.200195000000349</v>
      </c>
      <c r="H2615">
        <v>2146858000</v>
      </c>
      <c r="I2615">
        <v>5993.2998049999997</v>
      </c>
      <c r="J2615" s="3">
        <f t="shared" si="122"/>
        <v>38792.708333333336</v>
      </c>
    </row>
    <row r="2616" spans="1:10" x14ac:dyDescent="0.25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120"/>
        <v>-14.5</v>
      </c>
      <c r="G2616">
        <f t="shared" si="121"/>
        <v>29.899902000000111</v>
      </c>
      <c r="H2616">
        <v>1859456400</v>
      </c>
      <c r="I2616">
        <v>5965.1000979999999</v>
      </c>
      <c r="J2616" s="3">
        <f t="shared" si="122"/>
        <v>38791.708333333336</v>
      </c>
    </row>
    <row r="2617" spans="1:10" x14ac:dyDescent="0.25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120"/>
        <v>2.199706999999762</v>
      </c>
      <c r="G2617">
        <f t="shared" si="121"/>
        <v>37.89990299999954</v>
      </c>
      <c r="H2617">
        <v>1998671200</v>
      </c>
      <c r="I2617">
        <v>5950.6000979999999</v>
      </c>
      <c r="J2617" s="3">
        <f t="shared" si="122"/>
        <v>38790.708333333336</v>
      </c>
    </row>
    <row r="2618" spans="1:10" x14ac:dyDescent="0.25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120"/>
        <v>-44.89990299999954</v>
      </c>
      <c r="G2618">
        <f t="shared" si="121"/>
        <v>52</v>
      </c>
      <c r="H2618">
        <v>2085598400</v>
      </c>
      <c r="I2618">
        <v>5952.7998049999997</v>
      </c>
      <c r="J2618" s="3">
        <f t="shared" si="122"/>
        <v>38789.708333333336</v>
      </c>
    </row>
    <row r="2619" spans="1:10" x14ac:dyDescent="0.25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120"/>
        <v>-52</v>
      </c>
      <c r="G2619">
        <f t="shared" si="121"/>
        <v>70.89990299999954</v>
      </c>
      <c r="H2619">
        <v>1720750400</v>
      </c>
      <c r="I2619">
        <v>5907.8999020000001</v>
      </c>
      <c r="J2619" s="3">
        <f t="shared" si="122"/>
        <v>38786.708333333336</v>
      </c>
    </row>
    <row r="2620" spans="1:10" x14ac:dyDescent="0.25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120"/>
        <v>-43</v>
      </c>
      <c r="G2620">
        <f t="shared" si="121"/>
        <v>44.200195999999778</v>
      </c>
      <c r="H2620">
        <v>1640072900</v>
      </c>
      <c r="I2620">
        <v>5855.8999020000001</v>
      </c>
      <c r="J2620" s="3">
        <f t="shared" si="122"/>
        <v>38785.708333333336</v>
      </c>
    </row>
    <row r="2621" spans="1:10" x14ac:dyDescent="0.25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120"/>
        <v>44.5</v>
      </c>
      <c r="G2621">
        <f t="shared" si="121"/>
        <v>66.700195999999778</v>
      </c>
      <c r="H2621">
        <v>1915545600</v>
      </c>
      <c r="I2621">
        <v>5812.8999020000001</v>
      </c>
      <c r="J2621" s="3">
        <f t="shared" si="122"/>
        <v>38784.708333333336</v>
      </c>
    </row>
    <row r="2622" spans="1:10" x14ac:dyDescent="0.25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120"/>
        <v>40.39990299999954</v>
      </c>
      <c r="G2622">
        <f t="shared" si="121"/>
        <v>67.099609999999302</v>
      </c>
      <c r="H2622">
        <v>1935777600</v>
      </c>
      <c r="I2622">
        <v>5857.3999020000001</v>
      </c>
      <c r="J2622" s="3">
        <f t="shared" si="122"/>
        <v>38783.708333333336</v>
      </c>
    </row>
    <row r="2623" spans="1:10" x14ac:dyDescent="0.25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120"/>
        <v>-39.099609999999302</v>
      </c>
      <c r="G2623">
        <f t="shared" si="121"/>
        <v>65.799804999999651</v>
      </c>
      <c r="H2623">
        <v>2147444000</v>
      </c>
      <c r="I2623">
        <v>5897.7998049999997</v>
      </c>
      <c r="J2623" s="3">
        <f t="shared" si="122"/>
        <v>38782.708333333336</v>
      </c>
    </row>
    <row r="2624" spans="1:10" x14ac:dyDescent="0.25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120"/>
        <v>-25.700195000000349</v>
      </c>
      <c r="G2624">
        <f t="shared" si="121"/>
        <v>60.200195000000349</v>
      </c>
      <c r="H2624">
        <v>2066401800</v>
      </c>
      <c r="I2624">
        <v>5858.7001950000003</v>
      </c>
      <c r="J2624" s="3">
        <f t="shared" si="122"/>
        <v>38779.708333333336</v>
      </c>
    </row>
    <row r="2625" spans="1:10" x14ac:dyDescent="0.25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120"/>
        <v>11.100097999999889</v>
      </c>
      <c r="G2625">
        <f t="shared" si="121"/>
        <v>76.299804999999651</v>
      </c>
      <c r="H2625">
        <v>1917206000</v>
      </c>
      <c r="I2625">
        <v>5833</v>
      </c>
      <c r="J2625" s="3">
        <f t="shared" si="122"/>
        <v>38778.708333333336</v>
      </c>
    </row>
    <row r="2626" spans="1:10" x14ac:dyDescent="0.25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123">SUM(B2626-E2626)</f>
        <v>-52.600097999999889</v>
      </c>
      <c r="G2626">
        <f t="shared" ref="G2626:G2689" si="124">SUM(C2626-D2626)</f>
        <v>60.200195999999778</v>
      </c>
      <c r="H2626">
        <v>1990319600</v>
      </c>
      <c r="I2626">
        <v>5844.1000979999999</v>
      </c>
      <c r="J2626" s="3">
        <f t="shared" ref="J2626:J2689" si="125">SUM(A2626 ) + "17:00"</f>
        <v>38777.708333333336</v>
      </c>
    </row>
    <row r="2627" spans="1:10" x14ac:dyDescent="0.25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123"/>
        <v>84.399902000000111</v>
      </c>
      <c r="G2627">
        <f t="shared" si="124"/>
        <v>88.699706999999762</v>
      </c>
      <c r="H2627">
        <v>2134114600</v>
      </c>
      <c r="I2627">
        <v>5791.5</v>
      </c>
      <c r="J2627" s="3">
        <f t="shared" si="125"/>
        <v>38776.708333333336</v>
      </c>
    </row>
    <row r="2628" spans="1:10" x14ac:dyDescent="0.25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123"/>
        <v>-15.399902000000111</v>
      </c>
      <c r="G2628">
        <f t="shared" si="124"/>
        <v>32.799804999999651</v>
      </c>
      <c r="H2628">
        <v>2036067200</v>
      </c>
      <c r="I2628">
        <v>5875.8999020000001</v>
      </c>
      <c r="J2628" s="3">
        <f t="shared" si="125"/>
        <v>38775.708333333336</v>
      </c>
    </row>
    <row r="2629" spans="1:10" x14ac:dyDescent="0.25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123"/>
        <v>-24.5</v>
      </c>
      <c r="G2629">
        <f t="shared" si="124"/>
        <v>28</v>
      </c>
      <c r="H2629">
        <v>2014904800</v>
      </c>
      <c r="I2629">
        <v>5860.5</v>
      </c>
      <c r="J2629" s="3">
        <f t="shared" si="125"/>
        <v>38772.708333333336</v>
      </c>
    </row>
    <row r="2630" spans="1:10" x14ac:dyDescent="0.25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123"/>
        <v>36.399902000000111</v>
      </c>
      <c r="G2630">
        <f t="shared" si="124"/>
        <v>49.39990299999954</v>
      </c>
      <c r="H2630">
        <v>2099116600</v>
      </c>
      <c r="I2630">
        <v>5836</v>
      </c>
      <c r="J2630" s="3">
        <f t="shared" si="125"/>
        <v>38771.708333333336</v>
      </c>
    </row>
    <row r="2631" spans="1:10" x14ac:dyDescent="0.25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123"/>
        <v>-14.699706999999762</v>
      </c>
      <c r="G2631">
        <f t="shared" si="124"/>
        <v>40.800293000000238</v>
      </c>
      <c r="H2631">
        <v>1842925400</v>
      </c>
      <c r="I2631">
        <v>5872.3999020000001</v>
      </c>
      <c r="J2631" s="3">
        <f t="shared" si="125"/>
        <v>38770.708333333336</v>
      </c>
    </row>
    <row r="2632" spans="1:10" x14ac:dyDescent="0.25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123"/>
        <v>5.299804999999651</v>
      </c>
      <c r="G2632">
        <f t="shared" si="124"/>
        <v>31.100097999999889</v>
      </c>
      <c r="H2632">
        <v>1676916800</v>
      </c>
      <c r="I2632">
        <v>5857.7001950000003</v>
      </c>
      <c r="J2632" s="3">
        <f t="shared" si="125"/>
        <v>38769.708333333336</v>
      </c>
    </row>
    <row r="2633" spans="1:10" x14ac:dyDescent="0.25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123"/>
        <v>-16.799804999999651</v>
      </c>
      <c r="G2633">
        <f t="shared" si="124"/>
        <v>27.300293000000238</v>
      </c>
      <c r="H2633">
        <v>1094531500</v>
      </c>
      <c r="I2633">
        <v>5863</v>
      </c>
      <c r="J2633" s="3">
        <f t="shared" si="125"/>
        <v>38768.708333333336</v>
      </c>
    </row>
    <row r="2634" spans="1:10" x14ac:dyDescent="0.25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123"/>
        <v>-17.300293000000238</v>
      </c>
      <c r="G2634">
        <f t="shared" si="124"/>
        <v>40.89990299999954</v>
      </c>
      <c r="H2634">
        <v>1741254400</v>
      </c>
      <c r="I2634">
        <v>5846.2001950000003</v>
      </c>
      <c r="J2634" s="3">
        <f t="shared" si="125"/>
        <v>38765.708333333336</v>
      </c>
    </row>
    <row r="2635" spans="1:10" x14ac:dyDescent="0.25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123"/>
        <v>-37.399902000000111</v>
      </c>
      <c r="G2635">
        <f t="shared" si="124"/>
        <v>37.399902000000111</v>
      </c>
      <c r="H2635">
        <v>1895566400</v>
      </c>
      <c r="I2635">
        <v>5828.8999020000001</v>
      </c>
      <c r="J2635" s="3">
        <f t="shared" si="125"/>
        <v>38764.708333333336</v>
      </c>
    </row>
    <row r="2636" spans="1:10" x14ac:dyDescent="0.25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123"/>
        <v>0.79980499999965105</v>
      </c>
      <c r="G2636">
        <f t="shared" si="124"/>
        <v>33.600097999999889</v>
      </c>
      <c r="H2636">
        <v>1844068000</v>
      </c>
      <c r="I2636">
        <v>5791.5</v>
      </c>
      <c r="J2636" s="3">
        <f t="shared" si="125"/>
        <v>38763.708333333336</v>
      </c>
    </row>
    <row r="2637" spans="1:10" x14ac:dyDescent="0.25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123"/>
        <v>1.200195000000349</v>
      </c>
      <c r="G2637">
        <f t="shared" si="124"/>
        <v>54.89990299999954</v>
      </c>
      <c r="H2637">
        <v>1706179600</v>
      </c>
      <c r="I2637">
        <v>5792.2998049999997</v>
      </c>
      <c r="J2637" s="3">
        <f t="shared" si="125"/>
        <v>38762.708333333336</v>
      </c>
    </row>
    <row r="2638" spans="1:10" x14ac:dyDescent="0.25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123"/>
        <v>-29.399902000000111</v>
      </c>
      <c r="G2638">
        <f t="shared" si="124"/>
        <v>33.200195000000349</v>
      </c>
      <c r="H2638">
        <v>1369455700</v>
      </c>
      <c r="I2638">
        <v>5793.5</v>
      </c>
      <c r="J2638" s="3">
        <f t="shared" si="125"/>
        <v>38761.708333333336</v>
      </c>
    </row>
    <row r="2639" spans="1:10" x14ac:dyDescent="0.25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123"/>
        <v>44.60009700000046</v>
      </c>
      <c r="G2639">
        <f t="shared" si="124"/>
        <v>44.60009700000046</v>
      </c>
      <c r="H2639">
        <v>2058495200</v>
      </c>
      <c r="I2639">
        <v>5764.1000979999999</v>
      </c>
      <c r="J2639" s="3">
        <f t="shared" si="125"/>
        <v>38758.708333333336</v>
      </c>
    </row>
    <row r="2640" spans="1:10" x14ac:dyDescent="0.25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123"/>
        <v>-83.699706999999762</v>
      </c>
      <c r="G2640">
        <f t="shared" si="124"/>
        <v>83.799804000000222</v>
      </c>
      <c r="H2640">
        <v>2138982600</v>
      </c>
      <c r="I2640">
        <v>5808.7998049999997</v>
      </c>
      <c r="J2640" s="3">
        <f t="shared" si="125"/>
        <v>38757.708333333336</v>
      </c>
    </row>
    <row r="2641" spans="1:10" x14ac:dyDescent="0.25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123"/>
        <v>21.699706999999762</v>
      </c>
      <c r="G2641">
        <f t="shared" si="124"/>
        <v>64.89990299999954</v>
      </c>
      <c r="H2641">
        <v>2141978800</v>
      </c>
      <c r="I2641">
        <v>5725.1000979999999</v>
      </c>
      <c r="J2641" s="3">
        <f t="shared" si="125"/>
        <v>38756.708333333336</v>
      </c>
    </row>
    <row r="2642" spans="1:10" x14ac:dyDescent="0.25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123"/>
        <v>25.60009700000046</v>
      </c>
      <c r="G2642">
        <f t="shared" si="124"/>
        <v>46.599609999999302</v>
      </c>
      <c r="H2642">
        <v>2042239200</v>
      </c>
      <c r="I2642">
        <v>5746.7998049999997</v>
      </c>
      <c r="J2642" s="3">
        <f t="shared" si="125"/>
        <v>38755.708333333336</v>
      </c>
    </row>
    <row r="2643" spans="1:10" x14ac:dyDescent="0.25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123"/>
        <v>-13.10009700000046</v>
      </c>
      <c r="G2643">
        <f t="shared" si="124"/>
        <v>31.10009700000046</v>
      </c>
      <c r="H2643">
        <v>1681635200</v>
      </c>
      <c r="I2643">
        <v>5772.3999020000001</v>
      </c>
      <c r="J2643" s="3">
        <f t="shared" si="125"/>
        <v>38754.708333333336</v>
      </c>
    </row>
    <row r="2644" spans="1:10" x14ac:dyDescent="0.25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123"/>
        <v>-12</v>
      </c>
      <c r="G2644">
        <f t="shared" si="124"/>
        <v>38.5</v>
      </c>
      <c r="H2644">
        <v>1728166400</v>
      </c>
      <c r="I2644">
        <v>5759.2998049999997</v>
      </c>
      <c r="J2644" s="3">
        <f t="shared" si="125"/>
        <v>38751.708333333336</v>
      </c>
    </row>
    <row r="2645" spans="1:10" x14ac:dyDescent="0.25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123"/>
        <v>54.300293000000238</v>
      </c>
      <c r="G2645">
        <f t="shared" si="124"/>
        <v>68.799804999999651</v>
      </c>
      <c r="H2645">
        <v>1969274000</v>
      </c>
      <c r="I2645">
        <v>5747.2998049999997</v>
      </c>
      <c r="J2645" s="3">
        <f t="shared" si="125"/>
        <v>38750.708333333336</v>
      </c>
    </row>
    <row r="2646" spans="1:10" x14ac:dyDescent="0.25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123"/>
        <v>-41.300293000000238</v>
      </c>
      <c r="G2646">
        <f t="shared" si="124"/>
        <v>69.799804999999651</v>
      </c>
      <c r="H2646">
        <v>2144570600</v>
      </c>
      <c r="I2646">
        <v>5801.6000979999999</v>
      </c>
      <c r="J2646" s="3">
        <f t="shared" si="125"/>
        <v>38749.708333333336</v>
      </c>
    </row>
    <row r="2647" spans="1:10" x14ac:dyDescent="0.25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123"/>
        <v>19.5</v>
      </c>
      <c r="G2647">
        <f t="shared" si="124"/>
        <v>32.200195000000349</v>
      </c>
      <c r="H2647">
        <v>2143521000</v>
      </c>
      <c r="I2647">
        <v>5760.2998049999997</v>
      </c>
      <c r="J2647" s="3">
        <f t="shared" si="125"/>
        <v>38748.708333333336</v>
      </c>
    </row>
    <row r="2648" spans="1:10" x14ac:dyDescent="0.25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123"/>
        <v>7</v>
      </c>
      <c r="G2648">
        <f t="shared" si="124"/>
        <v>23.39990299999954</v>
      </c>
      <c r="H2648">
        <v>1414552500</v>
      </c>
      <c r="I2648">
        <v>5779.7998049999997</v>
      </c>
      <c r="J2648" s="3">
        <f t="shared" si="125"/>
        <v>38747.708333333336</v>
      </c>
    </row>
    <row r="2649" spans="1:10" x14ac:dyDescent="0.25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123"/>
        <v>-64.199706999999762</v>
      </c>
      <c r="G2649">
        <f t="shared" si="124"/>
        <v>65.60009700000046</v>
      </c>
      <c r="H2649">
        <v>2039447600</v>
      </c>
      <c r="I2649">
        <v>5786.7998049999997</v>
      </c>
      <c r="J2649" s="3">
        <f t="shared" si="125"/>
        <v>38744.708333333336</v>
      </c>
    </row>
    <row r="2650" spans="1:10" x14ac:dyDescent="0.25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123"/>
        <v>-18.200195999999778</v>
      </c>
      <c r="G2650">
        <f t="shared" si="124"/>
        <v>45.5</v>
      </c>
      <c r="H2650">
        <v>2141266800</v>
      </c>
      <c r="I2650">
        <v>5722.6000979999999</v>
      </c>
      <c r="J2650" s="3">
        <f t="shared" si="125"/>
        <v>38743.708333333336</v>
      </c>
    </row>
    <row r="2651" spans="1:10" x14ac:dyDescent="0.25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123"/>
        <v>-70.60009700000046</v>
      </c>
      <c r="G2651">
        <f t="shared" si="124"/>
        <v>70.60009700000046</v>
      </c>
      <c r="H2651">
        <v>1993671000</v>
      </c>
      <c r="I2651">
        <v>5704.3999020000001</v>
      </c>
      <c r="J2651" s="3">
        <f t="shared" si="125"/>
        <v>38742.708333333336</v>
      </c>
    </row>
    <row r="2652" spans="1:10" x14ac:dyDescent="0.25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123"/>
        <v>27.10009700000046</v>
      </c>
      <c r="G2652">
        <f t="shared" si="124"/>
        <v>48.600097999999889</v>
      </c>
      <c r="H2652">
        <v>2113319400</v>
      </c>
      <c r="I2652">
        <v>5633.7998049999997</v>
      </c>
      <c r="J2652" s="3">
        <f t="shared" si="125"/>
        <v>38741.708333333336</v>
      </c>
    </row>
    <row r="2653" spans="1:10" x14ac:dyDescent="0.25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123"/>
        <v>11.5</v>
      </c>
      <c r="G2653">
        <f t="shared" si="124"/>
        <v>47.399902000000111</v>
      </c>
      <c r="H2653">
        <v>1658293500</v>
      </c>
      <c r="I2653">
        <v>5660.8999020000001</v>
      </c>
      <c r="J2653" s="3">
        <f t="shared" si="125"/>
        <v>38740.708333333336</v>
      </c>
    </row>
    <row r="2654" spans="1:10" x14ac:dyDescent="0.25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123"/>
        <v>20.800293000000238</v>
      </c>
      <c r="G2654">
        <f t="shared" si="124"/>
        <v>63.299804999999651</v>
      </c>
      <c r="H2654">
        <v>2131625600</v>
      </c>
      <c r="I2654">
        <v>5672.3999020000001</v>
      </c>
      <c r="J2654" s="3">
        <f t="shared" si="125"/>
        <v>38737.708333333336</v>
      </c>
    </row>
    <row r="2655" spans="1:10" x14ac:dyDescent="0.25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123"/>
        <v>-29.5</v>
      </c>
      <c r="G2655">
        <f t="shared" si="124"/>
        <v>46.299804999999651</v>
      </c>
      <c r="H2655">
        <v>2052263600</v>
      </c>
      <c r="I2655">
        <v>5693.2001950000003</v>
      </c>
      <c r="J2655" s="3">
        <f t="shared" si="125"/>
        <v>38736.708333333336</v>
      </c>
    </row>
    <row r="2656" spans="1:10" x14ac:dyDescent="0.25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123"/>
        <v>35.299804999999651</v>
      </c>
      <c r="G2656">
        <f t="shared" si="124"/>
        <v>64.200195000000349</v>
      </c>
      <c r="H2656">
        <v>1849631600</v>
      </c>
      <c r="I2656">
        <v>5663.7001950000003</v>
      </c>
      <c r="J2656" s="3">
        <f t="shared" si="125"/>
        <v>38735.708333333336</v>
      </c>
    </row>
    <row r="2657" spans="1:10" x14ac:dyDescent="0.25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123"/>
        <v>41.200195000000349</v>
      </c>
      <c r="G2657">
        <f t="shared" si="124"/>
        <v>47.10009700000046</v>
      </c>
      <c r="H2657">
        <v>1902898800</v>
      </c>
      <c r="I2657">
        <v>5699</v>
      </c>
      <c r="J2657" s="3">
        <f t="shared" si="125"/>
        <v>38734.708333333336</v>
      </c>
    </row>
    <row r="2658" spans="1:10" x14ac:dyDescent="0.25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123"/>
        <v>-29.200195000000349</v>
      </c>
      <c r="G2658">
        <f t="shared" si="124"/>
        <v>33</v>
      </c>
      <c r="H2658">
        <v>1259420800</v>
      </c>
      <c r="I2658">
        <v>5740.2001950000003</v>
      </c>
      <c r="J2658" s="3">
        <f t="shared" si="125"/>
        <v>38733.708333333336</v>
      </c>
    </row>
    <row r="2659" spans="1:10" x14ac:dyDescent="0.25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123"/>
        <v>24.100097999999889</v>
      </c>
      <c r="G2659">
        <f t="shared" si="124"/>
        <v>44.200195999999778</v>
      </c>
      <c r="H2659">
        <v>1641089500</v>
      </c>
      <c r="I2659">
        <v>5711</v>
      </c>
      <c r="J2659" s="3">
        <f t="shared" si="125"/>
        <v>38730.708333333336</v>
      </c>
    </row>
    <row r="2660" spans="1:10" x14ac:dyDescent="0.25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123"/>
        <v>-3.700195000000349</v>
      </c>
      <c r="G2660">
        <f t="shared" si="124"/>
        <v>19.700195999999778</v>
      </c>
      <c r="H2660">
        <v>2119264000</v>
      </c>
      <c r="I2660">
        <v>5735.2001950000003</v>
      </c>
      <c r="J2660" s="3">
        <f t="shared" si="125"/>
        <v>38729.708333333336</v>
      </c>
    </row>
    <row r="2661" spans="1:10" x14ac:dyDescent="0.25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123"/>
        <v>-42.700195000000349</v>
      </c>
      <c r="G2661">
        <f t="shared" si="124"/>
        <v>42.700195000000349</v>
      </c>
      <c r="H2661">
        <v>1606590000</v>
      </c>
      <c r="I2661">
        <v>5731.5</v>
      </c>
      <c r="J2661" s="3">
        <f t="shared" si="125"/>
        <v>38728.708333333336</v>
      </c>
    </row>
    <row r="2662" spans="1:10" x14ac:dyDescent="0.25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123"/>
        <v>42.700195000000349</v>
      </c>
      <c r="G2662">
        <f t="shared" si="124"/>
        <v>45.399902000000111</v>
      </c>
      <c r="H2662">
        <v>1799942000</v>
      </c>
      <c r="I2662">
        <v>5688.7998049999997</v>
      </c>
      <c r="J2662" s="3">
        <f t="shared" si="125"/>
        <v>38727.708333333336</v>
      </c>
    </row>
    <row r="2663" spans="1:10" x14ac:dyDescent="0.25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123"/>
        <v>0.29980499999965105</v>
      </c>
      <c r="G2663">
        <f t="shared" si="124"/>
        <v>24.39990299999954</v>
      </c>
      <c r="H2663">
        <v>1690826400</v>
      </c>
      <c r="I2663">
        <v>5731.5</v>
      </c>
      <c r="J2663" s="3">
        <f t="shared" si="125"/>
        <v>38726.708333333336</v>
      </c>
    </row>
    <row r="2664" spans="1:10" x14ac:dyDescent="0.25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123"/>
        <v>-40.599609999999302</v>
      </c>
      <c r="G2664">
        <f t="shared" si="124"/>
        <v>40.599609999999302</v>
      </c>
      <c r="H2664">
        <v>1894952000</v>
      </c>
      <c r="I2664">
        <v>5731.7998049999997</v>
      </c>
      <c r="J2664" s="3">
        <f t="shared" si="125"/>
        <v>38723.708333333336</v>
      </c>
    </row>
    <row r="2665" spans="1:10" x14ac:dyDescent="0.25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123"/>
        <v>23.39990299999954</v>
      </c>
      <c r="G2665">
        <f t="shared" si="124"/>
        <v>36</v>
      </c>
      <c r="H2665">
        <v>1862546800</v>
      </c>
      <c r="I2665">
        <v>5691.2001950000003</v>
      </c>
      <c r="J2665" s="3">
        <f t="shared" si="125"/>
        <v>38722.708333333336</v>
      </c>
    </row>
    <row r="2666" spans="1:10" x14ac:dyDescent="0.25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123"/>
        <v>-33.100097999999889</v>
      </c>
      <c r="G2666">
        <f t="shared" si="124"/>
        <v>34.899902000000111</v>
      </c>
      <c r="H2666">
        <v>2005345200</v>
      </c>
      <c r="I2666">
        <v>5714.6000979999999</v>
      </c>
      <c r="J2666" s="3">
        <f t="shared" si="125"/>
        <v>38721.708333333336</v>
      </c>
    </row>
    <row r="2667" spans="1:10" x14ac:dyDescent="0.25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123"/>
        <v>-62.700195000000349</v>
      </c>
      <c r="G2667">
        <f t="shared" si="124"/>
        <v>63.400390000000698</v>
      </c>
      <c r="H2667">
        <v>1838004800</v>
      </c>
      <c r="I2667">
        <v>5681.5</v>
      </c>
      <c r="J2667" s="3">
        <f t="shared" si="125"/>
        <v>38720.708333333336</v>
      </c>
    </row>
    <row r="2668" spans="1:10" x14ac:dyDescent="0.25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123"/>
        <v>0</v>
      </c>
      <c r="G2668">
        <f t="shared" si="124"/>
        <v>0</v>
      </c>
      <c r="H2668">
        <v>0</v>
      </c>
      <c r="I2668">
        <v>5618.7998049999997</v>
      </c>
      <c r="J2668" s="3">
        <f t="shared" si="125"/>
        <v>38719.708333333336</v>
      </c>
    </row>
    <row r="2669" spans="1:10" x14ac:dyDescent="0.25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123"/>
        <v>19.5</v>
      </c>
      <c r="G2669">
        <f t="shared" si="124"/>
        <v>43.200195000000349</v>
      </c>
      <c r="H2669">
        <v>329951900</v>
      </c>
      <c r="I2669">
        <v>5618.7998049999997</v>
      </c>
      <c r="J2669" s="3">
        <f t="shared" si="125"/>
        <v>38716.708333333336</v>
      </c>
    </row>
    <row r="2670" spans="1:10" x14ac:dyDescent="0.25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123"/>
        <v>-15.5</v>
      </c>
      <c r="G2670">
        <f t="shared" si="124"/>
        <v>24.400390000000698</v>
      </c>
      <c r="H2670">
        <v>504948700</v>
      </c>
      <c r="I2670">
        <v>5638.2998049999997</v>
      </c>
      <c r="J2670" s="3">
        <f t="shared" si="125"/>
        <v>38715.708333333336</v>
      </c>
    </row>
    <row r="2671" spans="1:10" x14ac:dyDescent="0.25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123"/>
        <v>-27.39990299999954</v>
      </c>
      <c r="G2671">
        <f t="shared" si="124"/>
        <v>30.89990299999954</v>
      </c>
      <c r="H2671">
        <v>688900200</v>
      </c>
      <c r="I2671">
        <v>5622.7998049999997</v>
      </c>
      <c r="J2671" s="3">
        <f t="shared" si="125"/>
        <v>38714.708333333336</v>
      </c>
    </row>
    <row r="2672" spans="1:10" x14ac:dyDescent="0.25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123"/>
        <v>0</v>
      </c>
      <c r="G2672">
        <f t="shared" si="124"/>
        <v>0</v>
      </c>
      <c r="H2672">
        <v>0</v>
      </c>
      <c r="I2672">
        <v>5595.5</v>
      </c>
      <c r="J2672" s="3">
        <f t="shared" si="125"/>
        <v>38713.708333333336</v>
      </c>
    </row>
    <row r="2673" spans="1:10" x14ac:dyDescent="0.25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123"/>
        <v>0</v>
      </c>
      <c r="G2673">
        <f t="shared" si="124"/>
        <v>0</v>
      </c>
      <c r="H2673">
        <v>0</v>
      </c>
      <c r="I2673">
        <v>5595.5</v>
      </c>
      <c r="J2673" s="3">
        <f t="shared" si="125"/>
        <v>38712.708333333336</v>
      </c>
    </row>
    <row r="2674" spans="1:10" x14ac:dyDescent="0.25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123"/>
        <v>1.5</v>
      </c>
      <c r="G2674">
        <f t="shared" si="124"/>
        <v>20.200195000000349</v>
      </c>
      <c r="H2674">
        <v>307762200</v>
      </c>
      <c r="I2674">
        <v>5595.5</v>
      </c>
      <c r="J2674" s="3">
        <f t="shared" si="125"/>
        <v>38709.708333333336</v>
      </c>
    </row>
    <row r="2675" spans="1:10" x14ac:dyDescent="0.25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123"/>
        <v>-9.600097999999889</v>
      </c>
      <c r="G2675">
        <f t="shared" si="124"/>
        <v>14.5</v>
      </c>
      <c r="H2675">
        <v>1069350000</v>
      </c>
      <c r="I2675">
        <v>5597</v>
      </c>
      <c r="J2675" s="3">
        <f t="shared" si="125"/>
        <v>38708.708333333336</v>
      </c>
    </row>
    <row r="2676" spans="1:10" x14ac:dyDescent="0.25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123"/>
        <v>-39.5</v>
      </c>
      <c r="G2676">
        <f t="shared" si="124"/>
        <v>42.300293000000238</v>
      </c>
      <c r="H2676">
        <v>1344223700</v>
      </c>
      <c r="I2676">
        <v>5587.3999020000001</v>
      </c>
      <c r="J2676" s="3">
        <f t="shared" si="125"/>
        <v>38707.708333333336</v>
      </c>
    </row>
    <row r="2677" spans="1:10" x14ac:dyDescent="0.25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123"/>
        <v>-8.10009700000046</v>
      </c>
      <c r="G2677">
        <f t="shared" si="124"/>
        <v>27.5</v>
      </c>
      <c r="H2677">
        <v>1606969500</v>
      </c>
      <c r="I2677">
        <v>5547.8999020000001</v>
      </c>
      <c r="J2677" s="3">
        <f t="shared" si="125"/>
        <v>38706.708333333336</v>
      </c>
    </row>
    <row r="2678" spans="1:10" x14ac:dyDescent="0.25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123"/>
        <v>-8.199706999999762</v>
      </c>
      <c r="G2678">
        <f t="shared" si="124"/>
        <v>22.699706999999762</v>
      </c>
      <c r="H2678">
        <v>1225682300</v>
      </c>
      <c r="I2678">
        <v>5539.7998049999997</v>
      </c>
      <c r="J2678" s="3">
        <f t="shared" si="125"/>
        <v>38705.708333333336</v>
      </c>
    </row>
    <row r="2679" spans="1:10" x14ac:dyDescent="0.25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123"/>
        <v>-36.300293000000238</v>
      </c>
      <c r="G2679">
        <f t="shared" si="124"/>
        <v>57.300293000000238</v>
      </c>
      <c r="H2679">
        <v>2140549600</v>
      </c>
      <c r="I2679">
        <v>5531.6000979999999</v>
      </c>
      <c r="J2679" s="3">
        <f t="shared" si="125"/>
        <v>38702.708333333336</v>
      </c>
    </row>
    <row r="2680" spans="1:10" x14ac:dyDescent="0.25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123"/>
        <v>25.800293000000238</v>
      </c>
      <c r="G2680">
        <f t="shared" si="124"/>
        <v>40.900390000000698</v>
      </c>
      <c r="H2680">
        <v>1852742400</v>
      </c>
      <c r="I2680">
        <v>5495.2998049999997</v>
      </c>
      <c r="J2680" s="3">
        <f t="shared" si="125"/>
        <v>38701.708333333336</v>
      </c>
    </row>
    <row r="2681" spans="1:10" x14ac:dyDescent="0.25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123"/>
        <v>-13.89990299999954</v>
      </c>
      <c r="G2681">
        <f t="shared" si="124"/>
        <v>21.5</v>
      </c>
      <c r="H2681">
        <v>1465838600</v>
      </c>
      <c r="I2681">
        <v>5521.1000979999999</v>
      </c>
      <c r="J2681" s="3">
        <f t="shared" si="125"/>
        <v>38700.708333333336</v>
      </c>
    </row>
    <row r="2682" spans="1:10" x14ac:dyDescent="0.25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123"/>
        <v>-5.700195000000349</v>
      </c>
      <c r="G2682">
        <f t="shared" si="124"/>
        <v>28</v>
      </c>
      <c r="H2682">
        <v>1840249200</v>
      </c>
      <c r="I2682">
        <v>5507.2001950000003</v>
      </c>
      <c r="J2682" s="3">
        <f t="shared" si="125"/>
        <v>38699.708333333336</v>
      </c>
    </row>
    <row r="2683" spans="1:10" x14ac:dyDescent="0.25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123"/>
        <v>15.899902000000111</v>
      </c>
      <c r="G2683">
        <f t="shared" si="124"/>
        <v>54.599609999999302</v>
      </c>
      <c r="H2683">
        <v>1221761300</v>
      </c>
      <c r="I2683">
        <v>5501.5</v>
      </c>
      <c r="J2683" s="3">
        <f t="shared" si="125"/>
        <v>38698.708333333336</v>
      </c>
    </row>
    <row r="2684" spans="1:10" x14ac:dyDescent="0.25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123"/>
        <v>13.700195999999778</v>
      </c>
      <c r="G2684">
        <f t="shared" si="124"/>
        <v>26.700195999999778</v>
      </c>
      <c r="H2684">
        <v>1688743200</v>
      </c>
      <c r="I2684">
        <v>5517.3999020000001</v>
      </c>
      <c r="J2684" s="3">
        <f t="shared" si="125"/>
        <v>38695.708333333336</v>
      </c>
    </row>
    <row r="2685" spans="1:10" x14ac:dyDescent="0.25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123"/>
        <v>-2.300293000000238</v>
      </c>
      <c r="G2685">
        <f t="shared" si="124"/>
        <v>39.10009700000046</v>
      </c>
      <c r="H2685">
        <v>1892734000</v>
      </c>
      <c r="I2685">
        <v>5531.1000979999999</v>
      </c>
      <c r="J2685" s="3">
        <f t="shared" si="125"/>
        <v>38694.708333333336</v>
      </c>
    </row>
    <row r="2686" spans="1:10" x14ac:dyDescent="0.25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123"/>
        <v>10</v>
      </c>
      <c r="G2686">
        <f t="shared" si="124"/>
        <v>55.600097999999889</v>
      </c>
      <c r="H2686">
        <v>2078176000</v>
      </c>
      <c r="I2686">
        <v>5528.7998049999997</v>
      </c>
      <c r="J2686" s="3">
        <f t="shared" si="125"/>
        <v>38693.708333333336</v>
      </c>
    </row>
    <row r="2687" spans="1:10" x14ac:dyDescent="0.25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123"/>
        <v>-28.39990299999954</v>
      </c>
      <c r="G2687">
        <f t="shared" si="124"/>
        <v>41</v>
      </c>
      <c r="H2687">
        <v>1979354600</v>
      </c>
      <c r="I2687">
        <v>5538.7998049999997</v>
      </c>
      <c r="J2687" s="3">
        <f t="shared" si="125"/>
        <v>38692.708333333336</v>
      </c>
    </row>
    <row r="2688" spans="1:10" x14ac:dyDescent="0.25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123"/>
        <v>17.700195999999778</v>
      </c>
      <c r="G2688">
        <f t="shared" si="124"/>
        <v>34.200195000000349</v>
      </c>
      <c r="H2688">
        <v>1788173600</v>
      </c>
      <c r="I2688">
        <v>5510.3999020000001</v>
      </c>
      <c r="J2688" s="3">
        <f t="shared" si="125"/>
        <v>38691.708333333336</v>
      </c>
    </row>
    <row r="2689" spans="1:10" x14ac:dyDescent="0.25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123"/>
        <v>-42</v>
      </c>
      <c r="G2689">
        <f t="shared" si="124"/>
        <v>43.100097999999889</v>
      </c>
      <c r="H2689">
        <v>1977349200</v>
      </c>
      <c r="I2689">
        <v>5528.1000979999999</v>
      </c>
      <c r="J2689" s="3">
        <f t="shared" si="125"/>
        <v>38688.708333333336</v>
      </c>
    </row>
    <row r="2690" spans="1:10" x14ac:dyDescent="0.25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126">SUM(B2690-E2690)</f>
        <v>-62.89990299999954</v>
      </c>
      <c r="G2690">
        <f t="shared" ref="G2690:G2753" si="127">SUM(C2690-D2690)</f>
        <v>71.5</v>
      </c>
      <c r="H2690">
        <v>1933252600</v>
      </c>
      <c r="I2690">
        <v>5486.1000979999999</v>
      </c>
      <c r="J2690" s="3">
        <f t="shared" ref="J2690:J2753" si="128">SUM(A2690 ) + "17:00"</f>
        <v>38687.708333333336</v>
      </c>
    </row>
    <row r="2691" spans="1:10" x14ac:dyDescent="0.25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126"/>
        <v>67.799804999999651</v>
      </c>
      <c r="G2691">
        <f t="shared" si="127"/>
        <v>67.799804999999651</v>
      </c>
      <c r="H2691">
        <v>2009468400</v>
      </c>
      <c r="I2691">
        <v>5423.2001950000003</v>
      </c>
      <c r="J2691" s="3">
        <f t="shared" si="128"/>
        <v>38686.708333333336</v>
      </c>
    </row>
    <row r="2692" spans="1:10" x14ac:dyDescent="0.25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126"/>
        <v>-13.600097999999889</v>
      </c>
      <c r="G2692">
        <f t="shared" si="127"/>
        <v>56.10009700000046</v>
      </c>
      <c r="H2692">
        <v>1730034400</v>
      </c>
      <c r="I2692">
        <v>5491</v>
      </c>
      <c r="J2692" s="3">
        <f t="shared" si="128"/>
        <v>38685.708333333336</v>
      </c>
    </row>
    <row r="2693" spans="1:10" x14ac:dyDescent="0.25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126"/>
        <v>46.39990299999954</v>
      </c>
      <c r="G2693">
        <f t="shared" si="127"/>
        <v>77.5</v>
      </c>
      <c r="H2693">
        <v>1409592300</v>
      </c>
      <c r="I2693">
        <v>5477.3999020000001</v>
      </c>
      <c r="J2693" s="3">
        <f t="shared" si="128"/>
        <v>38684.708333333336</v>
      </c>
    </row>
    <row r="2694" spans="1:10" x14ac:dyDescent="0.25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126"/>
        <v>-12.799804999999651</v>
      </c>
      <c r="G2694">
        <f t="shared" si="127"/>
        <v>20.399902000000111</v>
      </c>
      <c r="H2694">
        <v>1145990500</v>
      </c>
      <c r="I2694">
        <v>5523.7998049999997</v>
      </c>
      <c r="J2694" s="3">
        <f t="shared" si="128"/>
        <v>38681.708333333336</v>
      </c>
    </row>
    <row r="2695" spans="1:10" x14ac:dyDescent="0.25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126"/>
        <v>20.700195000000349</v>
      </c>
      <c r="G2695">
        <f t="shared" si="127"/>
        <v>39.5</v>
      </c>
      <c r="H2695">
        <v>1064561200</v>
      </c>
      <c r="I2695">
        <v>5511</v>
      </c>
      <c r="J2695" s="3">
        <f t="shared" si="128"/>
        <v>38680.708333333336</v>
      </c>
    </row>
    <row r="2696" spans="1:10" x14ac:dyDescent="0.25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126"/>
        <v>-14.5</v>
      </c>
      <c r="G2696">
        <f t="shared" si="127"/>
        <v>25.60009700000046</v>
      </c>
      <c r="H2696">
        <v>1757547400</v>
      </c>
      <c r="I2696">
        <v>5531.7001950000003</v>
      </c>
      <c r="J2696" s="3">
        <f t="shared" si="128"/>
        <v>38679.708333333336</v>
      </c>
    </row>
    <row r="2697" spans="1:10" x14ac:dyDescent="0.25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126"/>
        <v>-19.300293000000238</v>
      </c>
      <c r="G2697">
        <f t="shared" si="127"/>
        <v>24.5</v>
      </c>
      <c r="H2697">
        <v>1768455000</v>
      </c>
      <c r="I2697">
        <v>5517.2001950000003</v>
      </c>
      <c r="J2697" s="3">
        <f t="shared" si="128"/>
        <v>38678.708333333336</v>
      </c>
    </row>
    <row r="2698" spans="1:10" x14ac:dyDescent="0.25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126"/>
        <v>1</v>
      </c>
      <c r="G2698">
        <f t="shared" si="127"/>
        <v>23.199706999999762</v>
      </c>
      <c r="H2698">
        <v>1906248600</v>
      </c>
      <c r="I2698">
        <v>5497.8999020000001</v>
      </c>
      <c r="J2698" s="3">
        <f t="shared" si="128"/>
        <v>38677.708333333336</v>
      </c>
    </row>
    <row r="2699" spans="1:10" x14ac:dyDescent="0.25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126"/>
        <v>-38.899902000000111</v>
      </c>
      <c r="G2699">
        <f t="shared" si="127"/>
        <v>71.600097999999889</v>
      </c>
      <c r="H2699">
        <v>2107217200</v>
      </c>
      <c r="I2699">
        <v>5498.8999020000001</v>
      </c>
      <c r="J2699" s="3">
        <f t="shared" si="128"/>
        <v>38674.708333333336</v>
      </c>
    </row>
    <row r="2700" spans="1:10" x14ac:dyDescent="0.25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126"/>
        <v>-30</v>
      </c>
      <c r="G2700">
        <f t="shared" si="127"/>
        <v>50.100097999999889</v>
      </c>
      <c r="H2700">
        <v>2141827000</v>
      </c>
      <c r="I2700">
        <v>5460</v>
      </c>
      <c r="J2700" s="3">
        <f t="shared" si="128"/>
        <v>38673.708333333336</v>
      </c>
    </row>
    <row r="2701" spans="1:10" x14ac:dyDescent="0.25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126"/>
        <v>9.600097999999889</v>
      </c>
      <c r="G2701">
        <f t="shared" si="127"/>
        <v>50.5</v>
      </c>
      <c r="H2701">
        <v>2145482400</v>
      </c>
      <c r="I2701">
        <v>5430</v>
      </c>
      <c r="J2701" s="3">
        <f t="shared" si="128"/>
        <v>38672.708333333336</v>
      </c>
    </row>
    <row r="2702" spans="1:10" x14ac:dyDescent="0.25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126"/>
        <v>30.399902000000111</v>
      </c>
      <c r="G2702">
        <f t="shared" si="127"/>
        <v>45.399902000000111</v>
      </c>
      <c r="H2702">
        <v>1464457100</v>
      </c>
      <c r="I2702">
        <v>5439.6000979999999</v>
      </c>
      <c r="J2702" s="3">
        <f t="shared" si="128"/>
        <v>38671.708333333336</v>
      </c>
    </row>
    <row r="2703" spans="1:10" x14ac:dyDescent="0.25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126"/>
        <v>-4.899902000000111</v>
      </c>
      <c r="G2703">
        <f t="shared" si="127"/>
        <v>30.299804000000222</v>
      </c>
      <c r="H2703">
        <v>1351877000</v>
      </c>
      <c r="I2703">
        <v>5470</v>
      </c>
      <c r="J2703" s="3">
        <f t="shared" si="128"/>
        <v>38670.708333333336</v>
      </c>
    </row>
    <row r="2704" spans="1:10" x14ac:dyDescent="0.25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126"/>
        <v>-41.600097999999889</v>
      </c>
      <c r="G2704">
        <f t="shared" si="127"/>
        <v>45.299804999999651</v>
      </c>
      <c r="H2704">
        <v>1414966700</v>
      </c>
      <c r="I2704">
        <v>5465.1000979999999</v>
      </c>
      <c r="J2704" s="3">
        <f t="shared" si="128"/>
        <v>38667.708333333336</v>
      </c>
    </row>
    <row r="2705" spans="1:10" x14ac:dyDescent="0.25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126"/>
        <v>16.299804999999651</v>
      </c>
      <c r="G2705">
        <f t="shared" si="127"/>
        <v>40.399902000000111</v>
      </c>
      <c r="H2705">
        <v>1913038800</v>
      </c>
      <c r="I2705">
        <v>5423.5</v>
      </c>
      <c r="J2705" s="3">
        <f t="shared" si="128"/>
        <v>38666.708333333336</v>
      </c>
    </row>
    <row r="2706" spans="1:10" x14ac:dyDescent="0.25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126"/>
        <v>21.10009700000046</v>
      </c>
      <c r="G2706">
        <f t="shared" si="127"/>
        <v>30.399902000000111</v>
      </c>
      <c r="H2706">
        <v>2028756800</v>
      </c>
      <c r="I2706">
        <v>5439.7998049999997</v>
      </c>
      <c r="J2706" s="3">
        <f t="shared" si="128"/>
        <v>38665.708333333336</v>
      </c>
    </row>
    <row r="2707" spans="1:10" x14ac:dyDescent="0.25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126"/>
        <v>-0.10009700000045996</v>
      </c>
      <c r="G2707">
        <f t="shared" si="127"/>
        <v>30.60009700000046</v>
      </c>
      <c r="H2707">
        <v>2018214800</v>
      </c>
      <c r="I2707">
        <v>5460.8999020000001</v>
      </c>
      <c r="J2707" s="3">
        <f t="shared" si="128"/>
        <v>38664.708333333336</v>
      </c>
    </row>
    <row r="2708" spans="1:10" x14ac:dyDescent="0.25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126"/>
        <v>-37.199706999999762</v>
      </c>
      <c r="G2708">
        <f t="shared" si="127"/>
        <v>55.5</v>
      </c>
      <c r="H2708">
        <v>1522020100</v>
      </c>
      <c r="I2708">
        <v>5460.7998049999997</v>
      </c>
      <c r="J2708" s="3">
        <f t="shared" si="128"/>
        <v>38663.708333333336</v>
      </c>
    </row>
    <row r="2709" spans="1:10" x14ac:dyDescent="0.25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126"/>
        <v>8.299804000000222</v>
      </c>
      <c r="G2709">
        <f t="shared" si="127"/>
        <v>28.399902000000111</v>
      </c>
      <c r="H2709">
        <v>1964006800</v>
      </c>
      <c r="I2709">
        <v>5423.6000979999999</v>
      </c>
      <c r="J2709" s="3">
        <f t="shared" si="128"/>
        <v>38660.708333333336</v>
      </c>
    </row>
    <row r="2710" spans="1:10" x14ac:dyDescent="0.25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126"/>
        <v>-73.299804000000222</v>
      </c>
      <c r="G2710">
        <f t="shared" si="127"/>
        <v>73.299804000000222</v>
      </c>
      <c r="H2710">
        <v>2145722400</v>
      </c>
      <c r="I2710">
        <v>5431.8999020000001</v>
      </c>
      <c r="J2710" s="3">
        <f t="shared" si="128"/>
        <v>38659.708333333336</v>
      </c>
    </row>
    <row r="2711" spans="1:10" x14ac:dyDescent="0.25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126"/>
        <v>-14.300293000000238</v>
      </c>
      <c r="G2711">
        <f t="shared" si="127"/>
        <v>48.700195000000349</v>
      </c>
      <c r="H2711">
        <v>2140920400</v>
      </c>
      <c r="I2711">
        <v>5358.6000979999999</v>
      </c>
      <c r="J2711" s="3">
        <f t="shared" si="128"/>
        <v>38658.708333333336</v>
      </c>
    </row>
    <row r="2712" spans="1:10" x14ac:dyDescent="0.25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126"/>
        <v>-27</v>
      </c>
      <c r="G2712">
        <f t="shared" si="127"/>
        <v>45.39990299999954</v>
      </c>
      <c r="H2712">
        <v>1946993200</v>
      </c>
      <c r="I2712">
        <v>5344.2998049999997</v>
      </c>
      <c r="J2712" s="3">
        <f t="shared" si="128"/>
        <v>38657.708333333336</v>
      </c>
    </row>
    <row r="2713" spans="1:10" x14ac:dyDescent="0.25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126"/>
        <v>-103.89990299999954</v>
      </c>
      <c r="G2713">
        <f t="shared" si="127"/>
        <v>105</v>
      </c>
      <c r="H2713">
        <v>2127466800</v>
      </c>
      <c r="I2713">
        <v>5317.2998049999997</v>
      </c>
      <c r="J2713" s="3">
        <f t="shared" si="128"/>
        <v>38656.708333333336</v>
      </c>
    </row>
    <row r="2714" spans="1:10" x14ac:dyDescent="0.25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126"/>
        <v>-30.60009700000046</v>
      </c>
      <c r="G2714">
        <f t="shared" si="127"/>
        <v>69.299804000000222</v>
      </c>
      <c r="H2714">
        <v>1454650100</v>
      </c>
      <c r="I2714">
        <v>5213.3999020000001</v>
      </c>
      <c r="J2714" s="3">
        <f t="shared" si="128"/>
        <v>38653.708333333336</v>
      </c>
    </row>
    <row r="2715" spans="1:10" x14ac:dyDescent="0.25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126"/>
        <v>45</v>
      </c>
      <c r="G2715">
        <f t="shared" si="127"/>
        <v>59.599609999999302</v>
      </c>
      <c r="H2715">
        <v>1479919200</v>
      </c>
      <c r="I2715">
        <v>5182.7998049999997</v>
      </c>
      <c r="J2715" s="3">
        <f t="shared" si="128"/>
        <v>38652.708333333336</v>
      </c>
    </row>
    <row r="2716" spans="1:10" x14ac:dyDescent="0.25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126"/>
        <v>-45.699706999999762</v>
      </c>
      <c r="G2716">
        <f t="shared" si="127"/>
        <v>54.399902000000111</v>
      </c>
      <c r="H2716">
        <v>1560269300</v>
      </c>
      <c r="I2716">
        <v>5227.7998049999997</v>
      </c>
      <c r="J2716" s="3">
        <f t="shared" si="128"/>
        <v>38651.708333333336</v>
      </c>
    </row>
    <row r="2717" spans="1:10" x14ac:dyDescent="0.25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126"/>
        <v>25.5</v>
      </c>
      <c r="G2717">
        <f t="shared" si="127"/>
        <v>40.299804000000222</v>
      </c>
      <c r="H2717">
        <v>1366228600</v>
      </c>
      <c r="I2717">
        <v>5182.1000979999999</v>
      </c>
      <c r="J2717" s="3">
        <f t="shared" si="128"/>
        <v>38650.708333333336</v>
      </c>
    </row>
    <row r="2718" spans="1:10" x14ac:dyDescent="0.25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126"/>
        <v>-65.5</v>
      </c>
      <c r="G2718">
        <f t="shared" si="127"/>
        <v>70</v>
      </c>
      <c r="H2718">
        <v>1194962600</v>
      </c>
      <c r="I2718">
        <v>5207.6000979999999</v>
      </c>
      <c r="J2718" s="3">
        <f t="shared" si="128"/>
        <v>38649.708333333336</v>
      </c>
    </row>
    <row r="2719" spans="1:10" x14ac:dyDescent="0.25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126"/>
        <v>22</v>
      </c>
      <c r="G2719">
        <f t="shared" si="127"/>
        <v>33.200195999999778</v>
      </c>
      <c r="H2719">
        <v>1780740400</v>
      </c>
      <c r="I2719">
        <v>5142.1000979999999</v>
      </c>
      <c r="J2719" s="3">
        <f t="shared" si="128"/>
        <v>38646.708333333336</v>
      </c>
    </row>
    <row r="2720" spans="1:10" x14ac:dyDescent="0.25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126"/>
        <v>3.699706999999762</v>
      </c>
      <c r="G2720">
        <f t="shared" si="127"/>
        <v>87.299804999999651</v>
      </c>
      <c r="H2720">
        <v>1758872800</v>
      </c>
      <c r="I2720">
        <v>5164.1000979999999</v>
      </c>
      <c r="J2720" s="3">
        <f t="shared" si="128"/>
        <v>38645.708333333336</v>
      </c>
    </row>
    <row r="2721" spans="1:10" x14ac:dyDescent="0.25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126"/>
        <v>96</v>
      </c>
      <c r="G2721">
        <f t="shared" si="127"/>
        <v>96.10009700000046</v>
      </c>
      <c r="H2721">
        <v>2038629000</v>
      </c>
      <c r="I2721">
        <v>5167.8999020000001</v>
      </c>
      <c r="J2721" s="3">
        <f t="shared" si="128"/>
        <v>38644.708333333336</v>
      </c>
    </row>
    <row r="2722" spans="1:10" x14ac:dyDescent="0.25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126"/>
        <v>22.600097999999889</v>
      </c>
      <c r="G2722">
        <f t="shared" si="127"/>
        <v>43.60009700000046</v>
      </c>
      <c r="H2722">
        <v>1405486300</v>
      </c>
      <c r="I2722">
        <v>5263.8999020000001</v>
      </c>
      <c r="J2722" s="3">
        <f t="shared" si="128"/>
        <v>38643.708333333336</v>
      </c>
    </row>
    <row r="2723" spans="1:10" x14ac:dyDescent="0.25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126"/>
        <v>-11.5</v>
      </c>
      <c r="G2723">
        <f t="shared" si="127"/>
        <v>24.600097999999889</v>
      </c>
      <c r="H2723">
        <v>1270118200</v>
      </c>
      <c r="I2723">
        <v>5286.5</v>
      </c>
      <c r="J2723" s="3">
        <f t="shared" si="128"/>
        <v>38642.708333333336</v>
      </c>
    </row>
    <row r="2724" spans="1:10" x14ac:dyDescent="0.25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126"/>
        <v>-9.799804999999651</v>
      </c>
      <c r="G2724">
        <f t="shared" si="127"/>
        <v>48.199706999999762</v>
      </c>
      <c r="H2724">
        <v>1801451600</v>
      </c>
      <c r="I2724">
        <v>5275</v>
      </c>
      <c r="J2724" s="3">
        <f t="shared" si="128"/>
        <v>38639.708333333336</v>
      </c>
    </row>
    <row r="2725" spans="1:10" x14ac:dyDescent="0.25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126"/>
        <v>77</v>
      </c>
      <c r="G2725">
        <f t="shared" si="127"/>
        <v>85.900390000000698</v>
      </c>
      <c r="H2725">
        <v>1996070000</v>
      </c>
      <c r="I2725">
        <v>5265.2001950000003</v>
      </c>
      <c r="J2725" s="3">
        <f t="shared" si="128"/>
        <v>38638.708333333336</v>
      </c>
    </row>
    <row r="2726" spans="1:10" x14ac:dyDescent="0.25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126"/>
        <v>38.5</v>
      </c>
      <c r="G2726">
        <f t="shared" si="127"/>
        <v>38.5</v>
      </c>
      <c r="H2726">
        <v>1625387000</v>
      </c>
      <c r="I2726">
        <v>5342.2001950000003</v>
      </c>
      <c r="J2726" s="3">
        <f t="shared" si="128"/>
        <v>38637.708333333336</v>
      </c>
    </row>
    <row r="2727" spans="1:10" x14ac:dyDescent="0.25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126"/>
        <v>-6.200195000000349</v>
      </c>
      <c r="G2727">
        <f t="shared" si="127"/>
        <v>30.5</v>
      </c>
      <c r="H2727">
        <v>1665110200</v>
      </c>
      <c r="I2727">
        <v>5380.7001950000003</v>
      </c>
      <c r="J2727" s="3">
        <f t="shared" si="128"/>
        <v>38636.708333333336</v>
      </c>
    </row>
    <row r="2728" spans="1:10" x14ac:dyDescent="0.25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126"/>
        <v>-12.300293000000238</v>
      </c>
      <c r="G2728">
        <f t="shared" si="127"/>
        <v>33.5</v>
      </c>
      <c r="H2728">
        <v>1465743600</v>
      </c>
      <c r="I2728">
        <v>5374.6000979999999</v>
      </c>
      <c r="J2728" s="3">
        <f t="shared" si="128"/>
        <v>38635.708333333336</v>
      </c>
    </row>
    <row r="2729" spans="1:10" x14ac:dyDescent="0.25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126"/>
        <v>10.10009700000046</v>
      </c>
      <c r="G2729">
        <f t="shared" si="127"/>
        <v>38.699706999999762</v>
      </c>
      <c r="H2729">
        <v>1843669800</v>
      </c>
      <c r="I2729">
        <v>5362.2998049999997</v>
      </c>
      <c r="J2729" s="3">
        <f t="shared" si="128"/>
        <v>38632.708333333336</v>
      </c>
    </row>
    <row r="2730" spans="1:10" x14ac:dyDescent="0.25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126"/>
        <v>55.39990299999954</v>
      </c>
      <c r="G2730">
        <f t="shared" si="127"/>
        <v>69.699706999999762</v>
      </c>
      <c r="H2730">
        <v>1868849000</v>
      </c>
      <c r="I2730">
        <v>5372.3999020000001</v>
      </c>
      <c r="J2730" s="3">
        <f t="shared" si="128"/>
        <v>38631.708333333336</v>
      </c>
    </row>
    <row r="2731" spans="1:10" x14ac:dyDescent="0.25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126"/>
        <v>66.60009700000046</v>
      </c>
      <c r="G2731">
        <f t="shared" si="127"/>
        <v>66.60009700000046</v>
      </c>
      <c r="H2731">
        <v>1540419000</v>
      </c>
      <c r="I2731">
        <v>5427.7998049999997</v>
      </c>
      <c r="J2731" s="3">
        <f t="shared" si="128"/>
        <v>38630.708333333336</v>
      </c>
    </row>
    <row r="2732" spans="1:10" x14ac:dyDescent="0.25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126"/>
        <v>7.100097999999889</v>
      </c>
      <c r="G2732">
        <f t="shared" si="127"/>
        <v>26.299804999999651</v>
      </c>
      <c r="H2732">
        <v>1771180400</v>
      </c>
      <c r="I2732">
        <v>5494.3999020000001</v>
      </c>
      <c r="J2732" s="3">
        <f t="shared" si="128"/>
        <v>38629.708333333336</v>
      </c>
    </row>
    <row r="2733" spans="1:10" x14ac:dyDescent="0.25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126"/>
        <v>-23.89990299999954</v>
      </c>
      <c r="G2733">
        <f t="shared" si="127"/>
        <v>40.100097999999889</v>
      </c>
      <c r="H2733">
        <v>1376837700</v>
      </c>
      <c r="I2733">
        <v>5501.6000979999999</v>
      </c>
      <c r="J2733" s="3">
        <f t="shared" si="128"/>
        <v>38628.708333333336</v>
      </c>
    </row>
    <row r="2734" spans="1:10" x14ac:dyDescent="0.25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126"/>
        <v>0.5</v>
      </c>
      <c r="G2734">
        <f t="shared" si="127"/>
        <v>43.5</v>
      </c>
      <c r="H2734">
        <v>1626935400</v>
      </c>
      <c r="I2734">
        <v>5477.7001950000003</v>
      </c>
      <c r="J2734" s="3">
        <f t="shared" si="128"/>
        <v>38625.708333333336</v>
      </c>
    </row>
    <row r="2735" spans="1:10" x14ac:dyDescent="0.25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126"/>
        <v>16.599609999999302</v>
      </c>
      <c r="G2735">
        <f t="shared" si="127"/>
        <v>41.299804000000222</v>
      </c>
      <c r="H2735">
        <v>1601795100</v>
      </c>
      <c r="I2735">
        <v>5478.2001950000003</v>
      </c>
      <c r="J2735" s="3">
        <f t="shared" si="128"/>
        <v>38624.708333333336</v>
      </c>
    </row>
    <row r="2736" spans="1:10" x14ac:dyDescent="0.25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126"/>
        <v>-47.5</v>
      </c>
      <c r="G2736">
        <f t="shared" si="127"/>
        <v>47.5</v>
      </c>
      <c r="H2736">
        <v>1630222400</v>
      </c>
      <c r="I2736">
        <v>5494.7998049999997</v>
      </c>
      <c r="J2736" s="3">
        <f t="shared" si="128"/>
        <v>38623.708333333336</v>
      </c>
    </row>
    <row r="2737" spans="1:10" x14ac:dyDescent="0.25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126"/>
        <v>5.800293000000238</v>
      </c>
      <c r="G2737">
        <f t="shared" si="127"/>
        <v>28.5</v>
      </c>
      <c r="H2737">
        <v>1387118500</v>
      </c>
      <c r="I2737">
        <v>5447.2998049999997</v>
      </c>
      <c r="J2737" s="3">
        <f t="shared" si="128"/>
        <v>38622.708333333336</v>
      </c>
    </row>
    <row r="2738" spans="1:10" x14ac:dyDescent="0.25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126"/>
        <v>-39.5</v>
      </c>
      <c r="G2738">
        <f t="shared" si="127"/>
        <v>43.299804000000222</v>
      </c>
      <c r="H2738">
        <v>1477216300</v>
      </c>
      <c r="I2738">
        <v>5453.1000979999999</v>
      </c>
      <c r="J2738" s="3">
        <f t="shared" si="128"/>
        <v>38621.708333333336</v>
      </c>
    </row>
    <row r="2739" spans="1:10" x14ac:dyDescent="0.25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126"/>
        <v>-27.89990299999954</v>
      </c>
      <c r="G2739">
        <f t="shared" si="127"/>
        <v>33.799804000000222</v>
      </c>
      <c r="H2739">
        <v>1266263500</v>
      </c>
      <c r="I2739">
        <v>5413.6000979999999</v>
      </c>
      <c r="J2739" s="3">
        <f t="shared" si="128"/>
        <v>38618.708333333336</v>
      </c>
    </row>
    <row r="2740" spans="1:10" x14ac:dyDescent="0.25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126"/>
        <v>-16</v>
      </c>
      <c r="G2740">
        <f t="shared" si="127"/>
        <v>41.200195000000349</v>
      </c>
      <c r="H2740">
        <v>1588318300</v>
      </c>
      <c r="I2740">
        <v>5385.7001950000003</v>
      </c>
      <c r="J2740" s="3">
        <f t="shared" si="128"/>
        <v>38617.708333333336</v>
      </c>
    </row>
    <row r="2741" spans="1:10" x14ac:dyDescent="0.25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126"/>
        <v>46.699706999999762</v>
      </c>
      <c r="G2741">
        <f t="shared" si="127"/>
        <v>46.699706999999762</v>
      </c>
      <c r="H2741">
        <v>1915927600</v>
      </c>
      <c r="I2741">
        <v>5369.7001950000003</v>
      </c>
      <c r="J2741" s="3">
        <f t="shared" si="128"/>
        <v>38616.708333333336</v>
      </c>
    </row>
    <row r="2742" spans="1:10" x14ac:dyDescent="0.25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126"/>
        <v>13.300293000000238</v>
      </c>
      <c r="G2742">
        <f t="shared" si="127"/>
        <v>35.700195999999778</v>
      </c>
      <c r="H2742">
        <v>1856250000</v>
      </c>
      <c r="I2742">
        <v>5416.3999020000001</v>
      </c>
      <c r="J2742" s="3">
        <f t="shared" si="128"/>
        <v>38615.708333333336</v>
      </c>
    </row>
    <row r="2743" spans="1:10" x14ac:dyDescent="0.25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126"/>
        <v>-21.800293000000238</v>
      </c>
      <c r="G2743">
        <f t="shared" si="127"/>
        <v>47.5</v>
      </c>
      <c r="H2743">
        <v>1259576700</v>
      </c>
      <c r="I2743">
        <v>5429.7001950000003</v>
      </c>
      <c r="J2743" s="3">
        <f t="shared" si="128"/>
        <v>38614.708333333336</v>
      </c>
    </row>
    <row r="2744" spans="1:10" x14ac:dyDescent="0.25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126"/>
        <v>-24.399902000000111</v>
      </c>
      <c r="G2744">
        <f t="shared" si="127"/>
        <v>43.400390000000698</v>
      </c>
      <c r="H2744">
        <v>2138386400</v>
      </c>
      <c r="I2744">
        <v>5407.8999020000001</v>
      </c>
      <c r="J2744" s="3">
        <f t="shared" si="128"/>
        <v>38611.708333333336</v>
      </c>
    </row>
    <row r="2745" spans="1:10" x14ac:dyDescent="0.25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126"/>
        <v>-36.100097999999889</v>
      </c>
      <c r="G2745">
        <f t="shared" si="127"/>
        <v>44.600097999999889</v>
      </c>
      <c r="H2745">
        <v>1675170900</v>
      </c>
      <c r="I2745">
        <v>5383.5</v>
      </c>
      <c r="J2745" s="3">
        <f t="shared" si="128"/>
        <v>38610.708333333336</v>
      </c>
    </row>
    <row r="2746" spans="1:10" x14ac:dyDescent="0.25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126"/>
        <v>-9.399902000000111</v>
      </c>
      <c r="G2746">
        <f t="shared" si="127"/>
        <v>22.60009700000046</v>
      </c>
      <c r="H2746">
        <v>1233556000</v>
      </c>
      <c r="I2746">
        <v>5347.3999020000001</v>
      </c>
      <c r="J2746" s="3">
        <f t="shared" si="128"/>
        <v>38609.708333333336</v>
      </c>
    </row>
    <row r="2747" spans="1:10" x14ac:dyDescent="0.25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126"/>
        <v>37.100097999999889</v>
      </c>
      <c r="G2747">
        <f t="shared" si="127"/>
        <v>48.5</v>
      </c>
      <c r="H2747">
        <v>1345279100</v>
      </c>
      <c r="I2747">
        <v>5338</v>
      </c>
      <c r="J2747" s="3">
        <f t="shared" si="128"/>
        <v>38608.708333333336</v>
      </c>
    </row>
    <row r="2748" spans="1:10" x14ac:dyDescent="0.25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126"/>
        <v>-15.800293000000238</v>
      </c>
      <c r="G2748">
        <f t="shared" si="127"/>
        <v>21.400390000000698</v>
      </c>
      <c r="H2748">
        <v>1160583600</v>
      </c>
      <c r="I2748">
        <v>5375.1000979999999</v>
      </c>
      <c r="J2748" s="3">
        <f t="shared" si="128"/>
        <v>38607.708333333336</v>
      </c>
    </row>
    <row r="2749" spans="1:10" x14ac:dyDescent="0.25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126"/>
        <v>-18.5</v>
      </c>
      <c r="G2749">
        <f t="shared" si="127"/>
        <v>22.10009700000046</v>
      </c>
      <c r="H2749">
        <v>1045394800</v>
      </c>
      <c r="I2749">
        <v>5359.2998049999997</v>
      </c>
      <c r="J2749" s="3">
        <f t="shared" si="128"/>
        <v>38604.708333333336</v>
      </c>
    </row>
    <row r="2750" spans="1:10" x14ac:dyDescent="0.25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126"/>
        <v>25.10009700000046</v>
      </c>
      <c r="G2750">
        <f t="shared" si="127"/>
        <v>27.5</v>
      </c>
      <c r="H2750">
        <v>1266449100</v>
      </c>
      <c r="I2750">
        <v>5340.7998049999997</v>
      </c>
      <c r="J2750" s="3">
        <f t="shared" si="128"/>
        <v>38603.708333333336</v>
      </c>
    </row>
    <row r="2751" spans="1:10" x14ac:dyDescent="0.25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126"/>
        <v>-6.699706999999762</v>
      </c>
      <c r="G2751">
        <f t="shared" si="127"/>
        <v>18.100097999999889</v>
      </c>
      <c r="H2751">
        <v>1370681100</v>
      </c>
      <c r="I2751">
        <v>5365.8999020000001</v>
      </c>
      <c r="J2751" s="3">
        <f t="shared" si="128"/>
        <v>38602.708333333336</v>
      </c>
    </row>
    <row r="2752" spans="1:10" x14ac:dyDescent="0.25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126"/>
        <v>-21.400390000000698</v>
      </c>
      <c r="G2752">
        <f t="shared" si="127"/>
        <v>28.800293000000238</v>
      </c>
      <c r="H2752">
        <v>1495537400</v>
      </c>
      <c r="I2752">
        <v>5359.2001950000003</v>
      </c>
      <c r="J2752" s="3">
        <f t="shared" si="128"/>
        <v>38601.708333333336</v>
      </c>
    </row>
    <row r="2753" spans="1:10" x14ac:dyDescent="0.25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126"/>
        <v>-11</v>
      </c>
      <c r="G2753">
        <f t="shared" si="127"/>
        <v>21.199706999999762</v>
      </c>
      <c r="H2753">
        <v>1065216900</v>
      </c>
      <c r="I2753">
        <v>5337.7998049999997</v>
      </c>
      <c r="J2753" s="3">
        <f t="shared" si="128"/>
        <v>38600.708333333336</v>
      </c>
    </row>
    <row r="2754" spans="1:10" x14ac:dyDescent="0.25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129">SUM(B2754-E2754)</f>
        <v>1.600097999999889</v>
      </c>
      <c r="G2754">
        <f t="shared" ref="G2754:G2817" si="130">SUM(C2754-D2754)</f>
        <v>18.5</v>
      </c>
      <c r="H2754">
        <v>1631847000</v>
      </c>
      <c r="I2754">
        <v>5326.8999020000001</v>
      </c>
      <c r="J2754" s="3">
        <f t="shared" ref="J2754:J2817" si="131">SUM(A2754 ) + "17:00"</f>
        <v>38597.708333333336</v>
      </c>
    </row>
    <row r="2755" spans="1:10" x14ac:dyDescent="0.25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129"/>
        <v>-31.600097999999889</v>
      </c>
      <c r="G2755">
        <f t="shared" si="130"/>
        <v>45.200195999999778</v>
      </c>
      <c r="H2755">
        <v>1511708300</v>
      </c>
      <c r="I2755">
        <v>5328.5</v>
      </c>
      <c r="J2755" s="3">
        <f t="shared" si="131"/>
        <v>38596.708333333336</v>
      </c>
    </row>
    <row r="2756" spans="1:10" x14ac:dyDescent="0.25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129"/>
        <v>-41.10009700000046</v>
      </c>
      <c r="G2756">
        <f t="shared" si="130"/>
        <v>44.200195000000349</v>
      </c>
      <c r="H2756">
        <v>1359184000</v>
      </c>
      <c r="I2756">
        <v>5296.8999020000001</v>
      </c>
      <c r="J2756" s="3">
        <f t="shared" si="131"/>
        <v>38595.708333333336</v>
      </c>
    </row>
    <row r="2757" spans="1:10" x14ac:dyDescent="0.25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129"/>
        <v>-27.699706999999762</v>
      </c>
      <c r="G2757">
        <f t="shared" si="130"/>
        <v>42.10009700000046</v>
      </c>
      <c r="H2757">
        <v>1102366700</v>
      </c>
      <c r="I2757">
        <v>5255.7998049999997</v>
      </c>
      <c r="J2757" s="3">
        <f t="shared" si="131"/>
        <v>38594.708333333336</v>
      </c>
    </row>
    <row r="2758" spans="1:10" x14ac:dyDescent="0.25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129"/>
        <v>0</v>
      </c>
      <c r="G2758">
        <f t="shared" si="130"/>
        <v>0</v>
      </c>
      <c r="H2758">
        <v>0</v>
      </c>
      <c r="I2758">
        <v>5228.1000979999999</v>
      </c>
      <c r="J2758" s="3">
        <f t="shared" si="131"/>
        <v>38593.708333333336</v>
      </c>
    </row>
    <row r="2759" spans="1:10" x14ac:dyDescent="0.25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129"/>
        <v>27.60009700000046</v>
      </c>
      <c r="G2759">
        <f t="shared" si="130"/>
        <v>54</v>
      </c>
      <c r="H2759">
        <v>928137300</v>
      </c>
      <c r="I2759">
        <v>5228.1000979999999</v>
      </c>
      <c r="J2759" s="3">
        <f t="shared" si="131"/>
        <v>38590.708333333336</v>
      </c>
    </row>
    <row r="2760" spans="1:10" x14ac:dyDescent="0.25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129"/>
        <v>19.5</v>
      </c>
      <c r="G2760">
        <f t="shared" si="130"/>
        <v>26.400390000000698</v>
      </c>
      <c r="H2760">
        <v>1083651100</v>
      </c>
      <c r="I2760">
        <v>5255.7001950000003</v>
      </c>
      <c r="J2760" s="3">
        <f t="shared" si="131"/>
        <v>38589.708333333336</v>
      </c>
    </row>
    <row r="2761" spans="1:10" x14ac:dyDescent="0.25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129"/>
        <v>25</v>
      </c>
      <c r="G2761">
        <f t="shared" si="130"/>
        <v>30.200195000000349</v>
      </c>
      <c r="H2761">
        <v>1371948800</v>
      </c>
      <c r="I2761">
        <v>5275.2001950000003</v>
      </c>
      <c r="J2761" s="3">
        <f t="shared" si="131"/>
        <v>38588.708333333336</v>
      </c>
    </row>
    <row r="2762" spans="1:10" x14ac:dyDescent="0.25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129"/>
        <v>18.199706999999762</v>
      </c>
      <c r="G2762">
        <f t="shared" si="130"/>
        <v>23.60009700000046</v>
      </c>
      <c r="H2762">
        <v>1113587000</v>
      </c>
      <c r="I2762">
        <v>5300.2001950000003</v>
      </c>
      <c r="J2762" s="3">
        <f t="shared" si="131"/>
        <v>38587.708333333336</v>
      </c>
    </row>
    <row r="2763" spans="1:10" x14ac:dyDescent="0.25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129"/>
        <v>-5.799804000000222</v>
      </c>
      <c r="G2763">
        <f t="shared" si="130"/>
        <v>17.10009700000046</v>
      </c>
      <c r="H2763">
        <v>998728300</v>
      </c>
      <c r="I2763">
        <v>5318.3999020000001</v>
      </c>
      <c r="J2763" s="3">
        <f t="shared" si="131"/>
        <v>38586.708333333336</v>
      </c>
    </row>
    <row r="2764" spans="1:10" x14ac:dyDescent="0.25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129"/>
        <v>-43.300293000000238</v>
      </c>
      <c r="G2764">
        <f t="shared" si="130"/>
        <v>43.800293000000238</v>
      </c>
      <c r="H2764">
        <v>1251718300</v>
      </c>
      <c r="I2764">
        <v>5312.6000979999999</v>
      </c>
      <c r="J2764" s="3">
        <f t="shared" si="131"/>
        <v>38583.708333333336</v>
      </c>
    </row>
    <row r="2765" spans="1:10" x14ac:dyDescent="0.25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129"/>
        <v>23.400390000000698</v>
      </c>
      <c r="G2765">
        <f t="shared" si="130"/>
        <v>41</v>
      </c>
      <c r="H2765">
        <v>1421739600</v>
      </c>
      <c r="I2765">
        <v>5269.2998049999997</v>
      </c>
      <c r="J2765" s="3">
        <f t="shared" si="131"/>
        <v>38582.708333333336</v>
      </c>
    </row>
    <row r="2766" spans="1:10" x14ac:dyDescent="0.25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129"/>
        <v>29.599609999999302</v>
      </c>
      <c r="G2766">
        <f t="shared" si="130"/>
        <v>38.199706999999762</v>
      </c>
      <c r="H2766">
        <v>1841680400</v>
      </c>
      <c r="I2766">
        <v>5292.7001950000003</v>
      </c>
      <c r="J2766" s="3">
        <f t="shared" si="131"/>
        <v>38581.708333333336</v>
      </c>
    </row>
    <row r="2767" spans="1:10" x14ac:dyDescent="0.25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129"/>
        <v>21.800293000000238</v>
      </c>
      <c r="G2767">
        <f t="shared" si="130"/>
        <v>42.60009700000046</v>
      </c>
      <c r="H2767">
        <v>1545108200</v>
      </c>
      <c r="I2767">
        <v>5322.3999020000001</v>
      </c>
      <c r="J2767" s="3">
        <f t="shared" si="131"/>
        <v>38580.708333333336</v>
      </c>
    </row>
    <row r="2768" spans="1:10" x14ac:dyDescent="0.25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129"/>
        <v>1.5996099999993021</v>
      </c>
      <c r="G2768">
        <f t="shared" si="130"/>
        <v>28.39990299999954</v>
      </c>
      <c r="H2768">
        <v>1164129400</v>
      </c>
      <c r="I2768">
        <v>5344.2001950000003</v>
      </c>
      <c r="J2768" s="3">
        <f t="shared" si="131"/>
        <v>38579.708333333336</v>
      </c>
    </row>
    <row r="2769" spans="1:10" x14ac:dyDescent="0.25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129"/>
        <v>12.800293000000238</v>
      </c>
      <c r="G2769">
        <f t="shared" si="130"/>
        <v>30.899902000000111</v>
      </c>
      <c r="H2769">
        <v>1177062200</v>
      </c>
      <c r="I2769">
        <v>5345.7998049999997</v>
      </c>
      <c r="J2769" s="3">
        <f t="shared" si="131"/>
        <v>38576.708333333336</v>
      </c>
    </row>
    <row r="2770" spans="1:10" x14ac:dyDescent="0.25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129"/>
        <v>18.899902000000111</v>
      </c>
      <c r="G2770">
        <f t="shared" si="130"/>
        <v>24.5</v>
      </c>
      <c r="H2770">
        <v>1307330400</v>
      </c>
      <c r="I2770">
        <v>5358.6000979999999</v>
      </c>
      <c r="J2770" s="3">
        <f t="shared" si="131"/>
        <v>38575.708333333336</v>
      </c>
    </row>
    <row r="2771" spans="1:10" x14ac:dyDescent="0.25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129"/>
        <v>-13.799804999999651</v>
      </c>
      <c r="G2771">
        <f t="shared" si="130"/>
        <v>35.199706999999762</v>
      </c>
      <c r="H2771">
        <v>1400061900</v>
      </c>
      <c r="I2771">
        <v>5377.5</v>
      </c>
      <c r="J2771" s="3">
        <f t="shared" si="131"/>
        <v>38574.708333333336</v>
      </c>
    </row>
    <row r="2772" spans="1:10" x14ac:dyDescent="0.25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129"/>
        <v>-19.400390000000698</v>
      </c>
      <c r="G2772">
        <f t="shared" si="130"/>
        <v>21</v>
      </c>
      <c r="H2772">
        <v>1352824800</v>
      </c>
      <c r="I2772">
        <v>5363.7001950000003</v>
      </c>
      <c r="J2772" s="3">
        <f t="shared" si="131"/>
        <v>38573.708333333336</v>
      </c>
    </row>
    <row r="2773" spans="1:10" x14ac:dyDescent="0.25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129"/>
        <v>-29.599609999999302</v>
      </c>
      <c r="G2773">
        <f t="shared" si="130"/>
        <v>36.599609999999302</v>
      </c>
      <c r="H2773">
        <v>1018078500</v>
      </c>
      <c r="I2773">
        <v>5344.2998049999997</v>
      </c>
      <c r="J2773" s="3">
        <f t="shared" si="131"/>
        <v>38572.708333333336</v>
      </c>
    </row>
    <row r="2774" spans="1:10" x14ac:dyDescent="0.25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129"/>
        <v>0.70019500000034895</v>
      </c>
      <c r="G2774">
        <f t="shared" si="130"/>
        <v>35.099609999999302</v>
      </c>
      <c r="H2774">
        <v>1422469400</v>
      </c>
      <c r="I2774">
        <v>5314.7998049999997</v>
      </c>
      <c r="J2774" s="3">
        <f t="shared" si="131"/>
        <v>38569.708333333336</v>
      </c>
    </row>
    <row r="2775" spans="1:10" x14ac:dyDescent="0.25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129"/>
        <v>16.799804999999651</v>
      </c>
      <c r="G2775">
        <f t="shared" si="130"/>
        <v>35.399902000000111</v>
      </c>
      <c r="H2775">
        <v>1554852900</v>
      </c>
      <c r="I2775">
        <v>5315.5</v>
      </c>
      <c r="J2775" s="3">
        <f t="shared" si="131"/>
        <v>38568.708333333336</v>
      </c>
    </row>
    <row r="2776" spans="1:10" x14ac:dyDescent="0.25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129"/>
        <v>-4.799804999999651</v>
      </c>
      <c r="G2776">
        <f t="shared" si="130"/>
        <v>28.299804999999651</v>
      </c>
      <c r="H2776">
        <v>1671199100</v>
      </c>
      <c r="I2776">
        <v>5332.2998049999997</v>
      </c>
      <c r="J2776" s="3">
        <f t="shared" si="131"/>
        <v>38567.708333333336</v>
      </c>
    </row>
    <row r="2777" spans="1:10" x14ac:dyDescent="0.25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129"/>
        <v>-36.700195000000349</v>
      </c>
      <c r="G2777">
        <f t="shared" si="130"/>
        <v>39.800293000000238</v>
      </c>
      <c r="H2777">
        <v>1378560000</v>
      </c>
      <c r="I2777">
        <v>5327.5</v>
      </c>
      <c r="J2777" s="3">
        <f t="shared" si="131"/>
        <v>38566.708333333336</v>
      </c>
    </row>
    <row r="2778" spans="1:10" x14ac:dyDescent="0.25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129"/>
        <v>-8.60009700000046</v>
      </c>
      <c r="G2778">
        <f t="shared" si="130"/>
        <v>20.60009700000046</v>
      </c>
      <c r="H2778">
        <v>1083613000</v>
      </c>
      <c r="I2778">
        <v>5290.8999020000001</v>
      </c>
      <c r="J2778" s="3">
        <f t="shared" si="131"/>
        <v>38565.708333333336</v>
      </c>
    </row>
    <row r="2779" spans="1:10" x14ac:dyDescent="0.25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129"/>
        <v>-12</v>
      </c>
      <c r="G2779">
        <f t="shared" si="130"/>
        <v>38.300293000000238</v>
      </c>
      <c r="H2779">
        <v>1714755600</v>
      </c>
      <c r="I2779">
        <v>5282.2998049999997</v>
      </c>
      <c r="J2779" s="3">
        <f t="shared" si="131"/>
        <v>38562.708333333336</v>
      </c>
    </row>
    <row r="2780" spans="1:10" x14ac:dyDescent="0.25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129"/>
        <v>-6.699706999999762</v>
      </c>
      <c r="G2780">
        <f t="shared" si="130"/>
        <v>20</v>
      </c>
      <c r="H2780">
        <v>1836908000</v>
      </c>
      <c r="I2780">
        <v>5270.2998049999997</v>
      </c>
      <c r="J2780" s="3">
        <f t="shared" si="131"/>
        <v>38561.708333333336</v>
      </c>
    </row>
    <row r="2781" spans="1:10" x14ac:dyDescent="0.25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129"/>
        <v>-7.39990299999954</v>
      </c>
      <c r="G2781">
        <f t="shared" si="130"/>
        <v>21.700195000000349</v>
      </c>
      <c r="H2781">
        <v>2143198400</v>
      </c>
      <c r="I2781">
        <v>5263.6000979999999</v>
      </c>
      <c r="J2781" s="3">
        <f t="shared" si="131"/>
        <v>38560.708333333336</v>
      </c>
    </row>
    <row r="2782" spans="1:10" x14ac:dyDescent="0.25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129"/>
        <v>14.5</v>
      </c>
      <c r="G2782">
        <f t="shared" si="130"/>
        <v>25.5</v>
      </c>
      <c r="H2782">
        <v>1526312200</v>
      </c>
      <c r="I2782">
        <v>5256.2001950000003</v>
      </c>
      <c r="J2782" s="3">
        <f t="shared" si="131"/>
        <v>38559.708333333336</v>
      </c>
    </row>
    <row r="2783" spans="1:10" x14ac:dyDescent="0.25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129"/>
        <v>-28.900390000000698</v>
      </c>
      <c r="G2783">
        <f t="shared" si="130"/>
        <v>31.700195000000349</v>
      </c>
      <c r="H2783">
        <v>1317798300</v>
      </c>
      <c r="I2783">
        <v>5270.7001950000003</v>
      </c>
      <c r="J2783" s="3">
        <f t="shared" si="131"/>
        <v>38558.708333333336</v>
      </c>
    </row>
    <row r="2784" spans="1:10" x14ac:dyDescent="0.25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129"/>
        <v>-20.199706999999762</v>
      </c>
      <c r="G2784">
        <f t="shared" si="130"/>
        <v>41.89990299999954</v>
      </c>
      <c r="H2784">
        <v>1360092100</v>
      </c>
      <c r="I2784">
        <v>5241.7998049999997</v>
      </c>
      <c r="J2784" s="3">
        <f t="shared" si="131"/>
        <v>38555.708333333336</v>
      </c>
    </row>
    <row r="2785" spans="1:10" x14ac:dyDescent="0.25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129"/>
        <v>-6.39990299999954</v>
      </c>
      <c r="G2785">
        <f t="shared" si="130"/>
        <v>75.799804999999651</v>
      </c>
      <c r="H2785">
        <v>1614879900</v>
      </c>
      <c r="I2785">
        <v>5221.6000979999999</v>
      </c>
      <c r="J2785" s="3">
        <f t="shared" si="131"/>
        <v>38554.708333333336</v>
      </c>
    </row>
    <row r="2786" spans="1:10" x14ac:dyDescent="0.25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129"/>
        <v>-13.700195000000349</v>
      </c>
      <c r="G2786">
        <f t="shared" si="130"/>
        <v>56</v>
      </c>
      <c r="H2786">
        <v>1911491200</v>
      </c>
      <c r="I2786">
        <v>5215.2001950000003</v>
      </c>
      <c r="J2786" s="3">
        <f t="shared" si="131"/>
        <v>38553.708333333336</v>
      </c>
    </row>
    <row r="2787" spans="1:10" x14ac:dyDescent="0.25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129"/>
        <v>12.60009700000046</v>
      </c>
      <c r="G2787">
        <f t="shared" si="130"/>
        <v>39.899902000000111</v>
      </c>
      <c r="H2787">
        <v>1911988200</v>
      </c>
      <c r="I2787">
        <v>5201.6000979999999</v>
      </c>
      <c r="J2787" s="3">
        <f t="shared" si="131"/>
        <v>38552.708333333336</v>
      </c>
    </row>
    <row r="2788" spans="1:10" x14ac:dyDescent="0.25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129"/>
        <v>16.599609999999302</v>
      </c>
      <c r="G2788">
        <f t="shared" si="130"/>
        <v>46.399902000000111</v>
      </c>
      <c r="H2788">
        <v>2032949400</v>
      </c>
      <c r="I2788">
        <v>5214.2001950000003</v>
      </c>
      <c r="J2788" s="3">
        <f t="shared" si="131"/>
        <v>38551.708333333336</v>
      </c>
    </row>
    <row r="2789" spans="1:10" x14ac:dyDescent="0.25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129"/>
        <v>28.800293000000238</v>
      </c>
      <c r="G2789">
        <f t="shared" si="130"/>
        <v>38.899902000000111</v>
      </c>
      <c r="H2789">
        <v>2063712800</v>
      </c>
      <c r="I2789">
        <v>5230.8999020000001</v>
      </c>
      <c r="J2789" s="3">
        <f t="shared" si="131"/>
        <v>38548.708333333336</v>
      </c>
    </row>
    <row r="2790" spans="1:10" x14ac:dyDescent="0.25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129"/>
        <v>-13.800293000000238</v>
      </c>
      <c r="G2790">
        <f t="shared" si="130"/>
        <v>38</v>
      </c>
      <c r="H2790">
        <v>1856601600</v>
      </c>
      <c r="I2790">
        <v>5259.7001950000003</v>
      </c>
      <c r="J2790" s="3">
        <f t="shared" si="131"/>
        <v>38547.708333333336</v>
      </c>
    </row>
    <row r="2791" spans="1:10" x14ac:dyDescent="0.25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129"/>
        <v>-28.699706999999762</v>
      </c>
      <c r="G2791">
        <f t="shared" si="130"/>
        <v>34.799804999999651</v>
      </c>
      <c r="H2791">
        <v>1718199800</v>
      </c>
      <c r="I2791">
        <v>5245.8999020000001</v>
      </c>
      <c r="J2791" s="3">
        <f t="shared" si="131"/>
        <v>38546.708333333336</v>
      </c>
    </row>
    <row r="2792" spans="1:10" x14ac:dyDescent="0.25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129"/>
        <v>25.199706999999762</v>
      </c>
      <c r="G2792">
        <f t="shared" si="130"/>
        <v>33.199706999999762</v>
      </c>
      <c r="H2792">
        <v>1652493600</v>
      </c>
      <c r="I2792">
        <v>5217.2001950000003</v>
      </c>
      <c r="J2792" s="3">
        <f t="shared" si="131"/>
        <v>38545.708333333336</v>
      </c>
    </row>
    <row r="2793" spans="1:10" x14ac:dyDescent="0.25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129"/>
        <v>-10.199706999999762</v>
      </c>
      <c r="G2793">
        <f t="shared" si="130"/>
        <v>25.699706999999762</v>
      </c>
      <c r="H2793">
        <v>1395623900</v>
      </c>
      <c r="I2793">
        <v>5242.3999020000001</v>
      </c>
      <c r="J2793" s="3">
        <f t="shared" si="131"/>
        <v>38544.708333333336</v>
      </c>
    </row>
    <row r="2794" spans="1:10" x14ac:dyDescent="0.25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129"/>
        <v>-73.900390000000698</v>
      </c>
      <c r="G2794">
        <f t="shared" si="130"/>
        <v>73.900390000000698</v>
      </c>
      <c r="H2794">
        <v>1406848500</v>
      </c>
      <c r="I2794">
        <v>5232.2001950000003</v>
      </c>
      <c r="J2794" s="3">
        <f t="shared" si="131"/>
        <v>38541.708333333336</v>
      </c>
    </row>
    <row r="2795" spans="1:10" x14ac:dyDescent="0.25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129"/>
        <v>71.300293000000238</v>
      </c>
      <c r="G2795">
        <f t="shared" si="130"/>
        <v>207.5</v>
      </c>
      <c r="H2795">
        <v>2145991600</v>
      </c>
      <c r="I2795">
        <v>5158.2998049999997</v>
      </c>
      <c r="J2795" s="3">
        <f t="shared" si="131"/>
        <v>38540.708333333336</v>
      </c>
    </row>
    <row r="2796" spans="1:10" x14ac:dyDescent="0.25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129"/>
        <v>-39.5</v>
      </c>
      <c r="G2796">
        <f t="shared" si="130"/>
        <v>47.5</v>
      </c>
      <c r="H2796">
        <v>2145403200</v>
      </c>
      <c r="I2796">
        <v>5229.6000979999999</v>
      </c>
      <c r="J2796" s="3">
        <f t="shared" si="131"/>
        <v>38539.708333333336</v>
      </c>
    </row>
    <row r="2797" spans="1:10" x14ac:dyDescent="0.25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129"/>
        <v>-5.800293000000238</v>
      </c>
      <c r="G2797">
        <f t="shared" si="130"/>
        <v>20.400390000000698</v>
      </c>
      <c r="H2797">
        <v>1537376200</v>
      </c>
      <c r="I2797">
        <v>5190.1000979999999</v>
      </c>
      <c r="J2797" s="3">
        <f t="shared" si="131"/>
        <v>38538.708333333336</v>
      </c>
    </row>
    <row r="2798" spans="1:10" x14ac:dyDescent="0.25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129"/>
        <v>-23.299804999999651</v>
      </c>
      <c r="G2798">
        <f t="shared" si="130"/>
        <v>27.600097999999889</v>
      </c>
      <c r="H2798">
        <v>1097189000</v>
      </c>
      <c r="I2798">
        <v>5184.2998049999997</v>
      </c>
      <c r="J2798" s="3">
        <f t="shared" si="131"/>
        <v>38537.708333333336</v>
      </c>
    </row>
    <row r="2799" spans="1:10" x14ac:dyDescent="0.25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129"/>
        <v>-47.799804999999651</v>
      </c>
      <c r="G2799">
        <f t="shared" si="130"/>
        <v>56</v>
      </c>
      <c r="H2799">
        <v>1524998000</v>
      </c>
      <c r="I2799">
        <v>5161</v>
      </c>
      <c r="J2799" s="3">
        <f t="shared" si="131"/>
        <v>38534.708333333336</v>
      </c>
    </row>
    <row r="2800" spans="1:10" x14ac:dyDescent="0.25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129"/>
        <v>-4.10009700000046</v>
      </c>
      <c r="G2800">
        <f t="shared" si="130"/>
        <v>41.10009700000046</v>
      </c>
      <c r="H2800">
        <v>1860970800</v>
      </c>
      <c r="I2800">
        <v>5113.2001950000003</v>
      </c>
      <c r="J2800" s="3">
        <f t="shared" si="131"/>
        <v>38533.708333333336</v>
      </c>
    </row>
    <row r="2801" spans="1:10" x14ac:dyDescent="0.25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129"/>
        <v>-18.700195999999778</v>
      </c>
      <c r="G2801">
        <f t="shared" si="130"/>
        <v>29.299804999999651</v>
      </c>
      <c r="H2801">
        <v>1719746400</v>
      </c>
      <c r="I2801">
        <v>5109.1000979999999</v>
      </c>
      <c r="J2801" s="3">
        <f t="shared" si="131"/>
        <v>38532.708333333336</v>
      </c>
    </row>
    <row r="2802" spans="1:10" x14ac:dyDescent="0.25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129"/>
        <v>-46.899902000000111</v>
      </c>
      <c r="G2802">
        <f t="shared" si="130"/>
        <v>46.899902000000111</v>
      </c>
      <c r="H2802">
        <v>1778302400</v>
      </c>
      <c r="I2802">
        <v>5090.3999020000001</v>
      </c>
      <c r="J2802" s="3">
        <f t="shared" si="131"/>
        <v>38531.708333333336</v>
      </c>
    </row>
    <row r="2803" spans="1:10" x14ac:dyDescent="0.25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129"/>
        <v>35.5</v>
      </c>
      <c r="G2803">
        <f t="shared" si="130"/>
        <v>42.100097999999889</v>
      </c>
      <c r="H2803">
        <v>1506224900</v>
      </c>
      <c r="I2803">
        <v>5043.5</v>
      </c>
      <c r="J2803" s="3">
        <f t="shared" si="131"/>
        <v>38530.708333333336</v>
      </c>
    </row>
    <row r="2804" spans="1:10" x14ac:dyDescent="0.25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129"/>
        <v>35.399902000000111</v>
      </c>
      <c r="G2804">
        <f t="shared" si="130"/>
        <v>45.299804000000222</v>
      </c>
      <c r="H2804">
        <v>1373264100</v>
      </c>
      <c r="I2804">
        <v>5079</v>
      </c>
      <c r="J2804" s="3">
        <f t="shared" si="131"/>
        <v>38527.708333333336</v>
      </c>
    </row>
    <row r="2805" spans="1:10" x14ac:dyDescent="0.25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129"/>
        <v>-15.10009700000046</v>
      </c>
      <c r="G2805">
        <f t="shared" si="130"/>
        <v>22.799804000000222</v>
      </c>
      <c r="H2805">
        <v>1797104400</v>
      </c>
      <c r="I2805">
        <v>5114.3999020000001</v>
      </c>
      <c r="J2805" s="3">
        <f t="shared" si="131"/>
        <v>38526.708333333336</v>
      </c>
    </row>
    <row r="2806" spans="1:10" x14ac:dyDescent="0.25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129"/>
        <v>-17.199706999999762</v>
      </c>
      <c r="G2806">
        <f t="shared" si="130"/>
        <v>33.899902000000111</v>
      </c>
      <c r="H2806">
        <v>1466616800</v>
      </c>
      <c r="I2806">
        <v>5099.2998049999997</v>
      </c>
      <c r="J2806" s="3">
        <f t="shared" si="131"/>
        <v>38525.708333333336</v>
      </c>
    </row>
    <row r="2807" spans="1:10" x14ac:dyDescent="0.25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129"/>
        <v>-10.100097999999889</v>
      </c>
      <c r="G2807">
        <f t="shared" si="130"/>
        <v>19</v>
      </c>
      <c r="H2807">
        <v>1270885300</v>
      </c>
      <c r="I2807">
        <v>5082.1000979999999</v>
      </c>
      <c r="J2807" s="3">
        <f t="shared" si="131"/>
        <v>38524.708333333336</v>
      </c>
    </row>
    <row r="2808" spans="1:10" x14ac:dyDescent="0.25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129"/>
        <v>5.600097999999889</v>
      </c>
      <c r="G2808">
        <f t="shared" si="130"/>
        <v>20.100097999999889</v>
      </c>
      <c r="H2808">
        <v>1148475000</v>
      </c>
      <c r="I2808">
        <v>5072</v>
      </c>
      <c r="J2808" s="3">
        <f t="shared" si="131"/>
        <v>38523.708333333336</v>
      </c>
    </row>
    <row r="2809" spans="1:10" x14ac:dyDescent="0.25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129"/>
        <v>-32.600097999999889</v>
      </c>
      <c r="G2809">
        <f t="shared" si="130"/>
        <v>53.899902000000111</v>
      </c>
      <c r="H2809">
        <v>2082942400</v>
      </c>
      <c r="I2809">
        <v>5077.6000979999999</v>
      </c>
      <c r="J2809" s="3">
        <f t="shared" si="131"/>
        <v>38520.708333333336</v>
      </c>
    </row>
    <row r="2810" spans="1:10" x14ac:dyDescent="0.25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129"/>
        <v>-25.5</v>
      </c>
      <c r="G2810">
        <f t="shared" si="130"/>
        <v>26.899902000000111</v>
      </c>
      <c r="H2810">
        <v>1523278500</v>
      </c>
      <c r="I2810">
        <v>5045</v>
      </c>
      <c r="J2810" s="3">
        <f t="shared" si="131"/>
        <v>38519.708333333336</v>
      </c>
    </row>
    <row r="2811" spans="1:10" x14ac:dyDescent="0.25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129"/>
        <v>27.299804999999651</v>
      </c>
      <c r="G2811">
        <f t="shared" si="130"/>
        <v>47.39990299999954</v>
      </c>
      <c r="H2811">
        <v>1605425800</v>
      </c>
      <c r="I2811">
        <v>5019.5</v>
      </c>
      <c r="J2811" s="3">
        <f t="shared" si="131"/>
        <v>38518.708333333336</v>
      </c>
    </row>
    <row r="2812" spans="1:10" x14ac:dyDescent="0.25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129"/>
        <v>3.60009700000046</v>
      </c>
      <c r="G2812">
        <f t="shared" si="130"/>
        <v>16.799804999999651</v>
      </c>
      <c r="H2812">
        <v>1378129300</v>
      </c>
      <c r="I2812">
        <v>5046.7998049999997</v>
      </c>
      <c r="J2812" s="3">
        <f t="shared" si="131"/>
        <v>38517.708333333336</v>
      </c>
    </row>
    <row r="2813" spans="1:10" x14ac:dyDescent="0.25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129"/>
        <v>-20</v>
      </c>
      <c r="G2813">
        <f t="shared" si="130"/>
        <v>24.899902000000111</v>
      </c>
      <c r="H2813">
        <v>1245385600</v>
      </c>
      <c r="I2813">
        <v>5050.3999020000001</v>
      </c>
      <c r="J2813" s="3">
        <f t="shared" si="131"/>
        <v>38516.708333333336</v>
      </c>
    </row>
    <row r="2814" spans="1:10" x14ac:dyDescent="0.25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129"/>
        <v>-21.199706999999762</v>
      </c>
      <c r="G2814">
        <f t="shared" si="130"/>
        <v>38.099609999999302</v>
      </c>
      <c r="H2814">
        <v>1475646200</v>
      </c>
      <c r="I2814">
        <v>5030.3999020000001</v>
      </c>
      <c r="J2814" s="3">
        <f t="shared" si="131"/>
        <v>38513.708333333336</v>
      </c>
    </row>
    <row r="2815" spans="1:10" x14ac:dyDescent="0.25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129"/>
        <v>-5.5</v>
      </c>
      <c r="G2815">
        <f t="shared" si="130"/>
        <v>25.599609999999302</v>
      </c>
      <c r="H2815">
        <v>1418404600</v>
      </c>
      <c r="I2815">
        <v>5009.2001950000003</v>
      </c>
      <c r="J2815" s="3">
        <f t="shared" si="131"/>
        <v>38512.708333333336</v>
      </c>
    </row>
    <row r="2816" spans="1:10" x14ac:dyDescent="0.25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129"/>
        <v>21.5</v>
      </c>
      <c r="G2816">
        <f t="shared" si="130"/>
        <v>30.10009700000046</v>
      </c>
      <c r="H2816">
        <v>1459550900</v>
      </c>
      <c r="I2816">
        <v>5003.7001950000003</v>
      </c>
      <c r="J2816" s="3">
        <f t="shared" si="131"/>
        <v>38511.708333333336</v>
      </c>
    </row>
    <row r="2817" spans="1:10" x14ac:dyDescent="0.25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129"/>
        <v>-44.89990299999954</v>
      </c>
      <c r="G2817">
        <f t="shared" si="130"/>
        <v>47.5</v>
      </c>
      <c r="H2817">
        <v>1523410200</v>
      </c>
      <c r="I2817">
        <v>5025.2998049999997</v>
      </c>
      <c r="J2817" s="3">
        <f t="shared" si="131"/>
        <v>38510.708333333336</v>
      </c>
    </row>
    <row r="2818" spans="1:10" x14ac:dyDescent="0.25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132">SUM(B2818-E2818)</f>
        <v>19</v>
      </c>
      <c r="G2818">
        <f t="shared" ref="G2818:G2881" si="133">SUM(C2818-D2818)</f>
        <v>30.599609999999302</v>
      </c>
      <c r="H2818">
        <v>1029262100</v>
      </c>
      <c r="I2818">
        <v>4980.3999020000001</v>
      </c>
      <c r="J2818" s="3">
        <f t="shared" ref="J2818:J2881" si="134">SUM(A2818 ) + "17:00"</f>
        <v>38509.708333333336</v>
      </c>
    </row>
    <row r="2819" spans="1:10" x14ac:dyDescent="0.25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132"/>
        <v>5.600097999999889</v>
      </c>
      <c r="G2819">
        <f t="shared" si="133"/>
        <v>29.39990299999954</v>
      </c>
      <c r="H2819">
        <v>1316673500</v>
      </c>
      <c r="I2819">
        <v>4999.3999020000001</v>
      </c>
      <c r="J2819" s="3">
        <f t="shared" si="134"/>
        <v>38506.708333333336</v>
      </c>
    </row>
    <row r="2820" spans="1:10" x14ac:dyDescent="0.25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132"/>
        <v>6</v>
      </c>
      <c r="G2820">
        <f t="shared" si="133"/>
        <v>18.399902000000111</v>
      </c>
      <c r="H2820">
        <v>1509258800</v>
      </c>
      <c r="I2820">
        <v>5005</v>
      </c>
      <c r="J2820" s="3">
        <f t="shared" si="134"/>
        <v>38505.708333333336</v>
      </c>
    </row>
    <row r="2821" spans="1:10" x14ac:dyDescent="0.25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132"/>
        <v>-47</v>
      </c>
      <c r="G2821">
        <f t="shared" si="133"/>
        <v>47</v>
      </c>
      <c r="H2821">
        <v>1520426500</v>
      </c>
      <c r="I2821">
        <v>5011</v>
      </c>
      <c r="J2821" s="3">
        <f t="shared" si="134"/>
        <v>38504.708333333336</v>
      </c>
    </row>
    <row r="2822" spans="1:10" x14ac:dyDescent="0.25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132"/>
        <v>22.299804999999651</v>
      </c>
      <c r="G2822">
        <f t="shared" si="133"/>
        <v>35.700195000000349</v>
      </c>
      <c r="H2822">
        <v>1439093600</v>
      </c>
      <c r="I2822">
        <v>4964</v>
      </c>
      <c r="J2822" s="3">
        <f t="shared" si="134"/>
        <v>38503.708333333336</v>
      </c>
    </row>
    <row r="2823" spans="1:10" x14ac:dyDescent="0.25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132"/>
        <v>0</v>
      </c>
      <c r="G2823">
        <f t="shared" si="133"/>
        <v>0</v>
      </c>
      <c r="H2823">
        <v>0</v>
      </c>
      <c r="I2823">
        <v>4986.2998049999997</v>
      </c>
      <c r="J2823" s="3">
        <f t="shared" si="134"/>
        <v>38502.708333333336</v>
      </c>
    </row>
    <row r="2824" spans="1:10" x14ac:dyDescent="0.25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132"/>
        <v>8.60009700000046</v>
      </c>
      <c r="G2824">
        <f t="shared" si="133"/>
        <v>25.399902000000111</v>
      </c>
      <c r="H2824">
        <v>1327595300</v>
      </c>
      <c r="I2824">
        <v>4986.2998049999997</v>
      </c>
      <c r="J2824" s="3">
        <f t="shared" si="134"/>
        <v>38499.708333333336</v>
      </c>
    </row>
    <row r="2825" spans="1:10" x14ac:dyDescent="0.25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132"/>
        <v>-23.399902000000111</v>
      </c>
      <c r="G2825">
        <f t="shared" si="133"/>
        <v>47.5</v>
      </c>
      <c r="H2825">
        <v>1957526800</v>
      </c>
      <c r="I2825">
        <v>4994.8999020000001</v>
      </c>
      <c r="J2825" s="3">
        <f t="shared" si="134"/>
        <v>38498.708333333336</v>
      </c>
    </row>
    <row r="2826" spans="1:10" x14ac:dyDescent="0.25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132"/>
        <v>11</v>
      </c>
      <c r="G2826">
        <f t="shared" si="133"/>
        <v>19.5</v>
      </c>
      <c r="H2826">
        <v>1643674600</v>
      </c>
      <c r="I2826">
        <v>4971.5</v>
      </c>
      <c r="J2826" s="3">
        <f t="shared" si="134"/>
        <v>38497.708333333336</v>
      </c>
    </row>
    <row r="2827" spans="1:10" x14ac:dyDescent="0.25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132"/>
        <v>7.299804999999651</v>
      </c>
      <c r="G2827">
        <f t="shared" si="133"/>
        <v>16</v>
      </c>
      <c r="H2827">
        <v>1767092600</v>
      </c>
      <c r="I2827">
        <v>4982.5</v>
      </c>
      <c r="J2827" s="3">
        <f t="shared" si="134"/>
        <v>38496.708333333336</v>
      </c>
    </row>
    <row r="2828" spans="1:10" x14ac:dyDescent="0.25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132"/>
        <v>-18</v>
      </c>
      <c r="G2828">
        <f t="shared" si="133"/>
        <v>19.800293000000238</v>
      </c>
      <c r="H2828">
        <v>1148623400</v>
      </c>
      <c r="I2828">
        <v>4989.7998049999997</v>
      </c>
      <c r="J2828" s="3">
        <f t="shared" si="134"/>
        <v>38495.708333333336</v>
      </c>
    </row>
    <row r="2829" spans="1:10" x14ac:dyDescent="0.25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132"/>
        <v>-9.0996099999993021</v>
      </c>
      <c r="G2829">
        <f t="shared" si="133"/>
        <v>18.39990299999954</v>
      </c>
      <c r="H2829">
        <v>1605254700</v>
      </c>
      <c r="I2829">
        <v>4971.7998049999997</v>
      </c>
      <c r="J2829" s="3">
        <f t="shared" si="134"/>
        <v>38492.708333333336</v>
      </c>
    </row>
    <row r="2830" spans="1:10" x14ac:dyDescent="0.25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132"/>
        <v>-13.300293000000238</v>
      </c>
      <c r="G2830">
        <f t="shared" si="133"/>
        <v>23.5</v>
      </c>
      <c r="H2830">
        <v>2102727400</v>
      </c>
      <c r="I2830">
        <v>4962.7001950000003</v>
      </c>
      <c r="J2830" s="3">
        <f t="shared" si="134"/>
        <v>38491.708333333336</v>
      </c>
    </row>
    <row r="2831" spans="1:10" x14ac:dyDescent="0.25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132"/>
        <v>-50.899902000000111</v>
      </c>
      <c r="G2831">
        <f t="shared" si="133"/>
        <v>58.399902000000111</v>
      </c>
      <c r="H2831">
        <v>1767108800</v>
      </c>
      <c r="I2831">
        <v>4949.3999020000001</v>
      </c>
      <c r="J2831" s="3">
        <f t="shared" si="134"/>
        <v>38490.708333333336</v>
      </c>
    </row>
    <row r="2832" spans="1:10" x14ac:dyDescent="0.25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132"/>
        <v>-14.299804999999651</v>
      </c>
      <c r="G2832">
        <f t="shared" si="133"/>
        <v>21.299804999999651</v>
      </c>
      <c r="H2832">
        <v>1431908100</v>
      </c>
      <c r="I2832">
        <v>4898.5</v>
      </c>
      <c r="J2832" s="3">
        <f t="shared" si="134"/>
        <v>38489.708333333336</v>
      </c>
    </row>
    <row r="2833" spans="1:10" x14ac:dyDescent="0.25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132"/>
        <v>2.299804999999651</v>
      </c>
      <c r="G2833">
        <f t="shared" si="133"/>
        <v>18.700195000000349</v>
      </c>
      <c r="H2833">
        <v>1103191100</v>
      </c>
      <c r="I2833">
        <v>4884.2001950000003</v>
      </c>
      <c r="J2833" s="3">
        <f t="shared" si="134"/>
        <v>38488.708333333336</v>
      </c>
    </row>
    <row r="2834" spans="1:10" x14ac:dyDescent="0.25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132"/>
        <v>6.700195000000349</v>
      </c>
      <c r="G2834">
        <f t="shared" si="133"/>
        <v>39</v>
      </c>
      <c r="H2834">
        <v>1628890100</v>
      </c>
      <c r="I2834">
        <v>4886.5</v>
      </c>
      <c r="J2834" s="3">
        <f t="shared" si="134"/>
        <v>38485.708333333336</v>
      </c>
    </row>
    <row r="2835" spans="1:10" x14ac:dyDescent="0.25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132"/>
        <v>-17.89990299999954</v>
      </c>
      <c r="G2835">
        <f t="shared" si="133"/>
        <v>34.39990299999954</v>
      </c>
      <c r="H2835">
        <v>1507911000</v>
      </c>
      <c r="I2835">
        <v>4893.2998049999997</v>
      </c>
      <c r="J2835" s="3">
        <f t="shared" si="134"/>
        <v>38484.708333333336</v>
      </c>
    </row>
    <row r="2836" spans="1:10" x14ac:dyDescent="0.25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132"/>
        <v>17</v>
      </c>
      <c r="G2836">
        <f t="shared" si="133"/>
        <v>28.39990299999954</v>
      </c>
      <c r="H2836">
        <v>1529863600</v>
      </c>
      <c r="I2836">
        <v>4875.3999020000001</v>
      </c>
      <c r="J2836" s="3">
        <f t="shared" si="134"/>
        <v>38483.708333333336</v>
      </c>
    </row>
    <row r="2837" spans="1:10" x14ac:dyDescent="0.25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132"/>
        <v>17.89990299999954</v>
      </c>
      <c r="G2837">
        <f t="shared" si="133"/>
        <v>48.89990299999954</v>
      </c>
      <c r="H2837">
        <v>1611329700</v>
      </c>
      <c r="I2837">
        <v>4892.3999020000001</v>
      </c>
      <c r="J2837" s="3">
        <f t="shared" si="134"/>
        <v>38482.708333333336</v>
      </c>
    </row>
    <row r="2838" spans="1:10" x14ac:dyDescent="0.25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132"/>
        <v>8.60009700000046</v>
      </c>
      <c r="G2838">
        <f t="shared" si="133"/>
        <v>33.60009700000046</v>
      </c>
      <c r="H2838">
        <v>1338782400</v>
      </c>
      <c r="I2838">
        <v>4910.2998049999997</v>
      </c>
      <c r="J2838" s="3">
        <f t="shared" si="134"/>
        <v>38481.708333333336</v>
      </c>
    </row>
    <row r="2839" spans="1:10" x14ac:dyDescent="0.25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132"/>
        <v>-16.60009700000046</v>
      </c>
      <c r="G2839">
        <f t="shared" si="133"/>
        <v>27</v>
      </c>
      <c r="H2839">
        <v>1277967200</v>
      </c>
      <c r="I2839">
        <v>4918.8999020000001</v>
      </c>
      <c r="J2839" s="3">
        <f t="shared" si="134"/>
        <v>38478.708333333336</v>
      </c>
    </row>
    <row r="2840" spans="1:10" x14ac:dyDescent="0.25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132"/>
        <v>-19.799804999999651</v>
      </c>
      <c r="G2840">
        <f t="shared" si="133"/>
        <v>35.100097999999889</v>
      </c>
      <c r="H2840">
        <v>1326657100</v>
      </c>
      <c r="I2840">
        <v>4902.2998049999997</v>
      </c>
      <c r="J2840" s="3">
        <f t="shared" si="134"/>
        <v>38477.708333333336</v>
      </c>
    </row>
    <row r="2841" spans="1:10" x14ac:dyDescent="0.25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132"/>
        <v>-21.299804999999651</v>
      </c>
      <c r="G2841">
        <f t="shared" si="133"/>
        <v>34.600097999999889</v>
      </c>
      <c r="H2841">
        <v>1642389600</v>
      </c>
      <c r="I2841">
        <v>4882.5</v>
      </c>
      <c r="J2841" s="3">
        <f t="shared" si="134"/>
        <v>38476.708333333336</v>
      </c>
    </row>
    <row r="2842" spans="1:10" x14ac:dyDescent="0.25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132"/>
        <v>-59.599609999999302</v>
      </c>
      <c r="G2842">
        <f t="shared" si="133"/>
        <v>61.199706999999762</v>
      </c>
      <c r="H2842">
        <v>1677844400</v>
      </c>
      <c r="I2842">
        <v>4861.2998049999997</v>
      </c>
      <c r="J2842" s="3">
        <f t="shared" si="134"/>
        <v>38475.708333333336</v>
      </c>
    </row>
    <row r="2843" spans="1:10" x14ac:dyDescent="0.25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132"/>
        <v>0</v>
      </c>
      <c r="G2843">
        <f t="shared" si="133"/>
        <v>0</v>
      </c>
      <c r="H2843">
        <v>0</v>
      </c>
      <c r="I2843">
        <v>4801.7001950000003</v>
      </c>
      <c r="J2843" s="3">
        <f t="shared" si="134"/>
        <v>38474.708333333336</v>
      </c>
    </row>
    <row r="2844" spans="1:10" x14ac:dyDescent="0.25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132"/>
        <v>-11.5</v>
      </c>
      <c r="G2844">
        <f t="shared" si="133"/>
        <v>50.699706999999762</v>
      </c>
      <c r="H2844">
        <v>1597028200</v>
      </c>
      <c r="I2844">
        <v>4801.7001950000003</v>
      </c>
      <c r="J2844" s="3">
        <f t="shared" si="134"/>
        <v>38471.708333333336</v>
      </c>
    </row>
    <row r="2845" spans="1:10" x14ac:dyDescent="0.25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132"/>
        <v>-0.80029300000023795</v>
      </c>
      <c r="G2845">
        <f t="shared" si="133"/>
        <v>45.200195000000349</v>
      </c>
      <c r="H2845">
        <v>1962760600</v>
      </c>
      <c r="I2845">
        <v>4790.2001950000003</v>
      </c>
      <c r="J2845" s="3">
        <f t="shared" si="134"/>
        <v>38470.708333333336</v>
      </c>
    </row>
    <row r="2846" spans="1:10" x14ac:dyDescent="0.25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132"/>
        <v>56.100097999999889</v>
      </c>
      <c r="G2846">
        <f t="shared" si="133"/>
        <v>64.899902000000111</v>
      </c>
      <c r="H2846">
        <v>1816257200</v>
      </c>
      <c r="I2846">
        <v>4789.3999020000001</v>
      </c>
      <c r="J2846" s="3">
        <f t="shared" si="134"/>
        <v>38469.708333333336</v>
      </c>
    </row>
    <row r="2847" spans="1:10" x14ac:dyDescent="0.25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132"/>
        <v>19.399902000000111</v>
      </c>
      <c r="G2847">
        <f t="shared" si="133"/>
        <v>48.100097999999889</v>
      </c>
      <c r="H2847">
        <v>1464104600</v>
      </c>
      <c r="I2847">
        <v>4845.5</v>
      </c>
      <c r="J2847" s="3">
        <f t="shared" si="134"/>
        <v>38468.708333333336</v>
      </c>
    </row>
    <row r="2848" spans="1:10" x14ac:dyDescent="0.25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132"/>
        <v>-15.60009700000046</v>
      </c>
      <c r="G2848">
        <f t="shared" si="133"/>
        <v>26.5</v>
      </c>
      <c r="H2848">
        <v>1118656600</v>
      </c>
      <c r="I2848">
        <v>4864.8999020000001</v>
      </c>
      <c r="J2848" s="3">
        <f t="shared" si="134"/>
        <v>38467.708333333336</v>
      </c>
    </row>
    <row r="2849" spans="1:10" x14ac:dyDescent="0.25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132"/>
        <v>-29.699706999999762</v>
      </c>
      <c r="G2849">
        <f t="shared" si="133"/>
        <v>39.399902000000111</v>
      </c>
      <c r="H2849">
        <v>1176245700</v>
      </c>
      <c r="I2849">
        <v>4849.2998049999997</v>
      </c>
      <c r="J2849" s="3">
        <f t="shared" si="134"/>
        <v>38464.708333333336</v>
      </c>
    </row>
    <row r="2850" spans="1:10" x14ac:dyDescent="0.25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132"/>
        <v>2.399902000000111</v>
      </c>
      <c r="G2850">
        <f t="shared" si="133"/>
        <v>33.600097999999889</v>
      </c>
      <c r="H2850">
        <v>1608917000</v>
      </c>
      <c r="I2850">
        <v>4819.6000979999999</v>
      </c>
      <c r="J2850" s="3">
        <f t="shared" si="134"/>
        <v>38463.708333333336</v>
      </c>
    </row>
    <row r="2851" spans="1:10" x14ac:dyDescent="0.25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132"/>
        <v>33.600097999999889</v>
      </c>
      <c r="G2851">
        <f t="shared" si="133"/>
        <v>55.800293000000238</v>
      </c>
      <c r="H2851">
        <v>1638336400</v>
      </c>
      <c r="I2851">
        <v>4822</v>
      </c>
      <c r="J2851" s="3">
        <f t="shared" si="134"/>
        <v>38462.708333333336</v>
      </c>
    </row>
    <row r="2852" spans="1:10" x14ac:dyDescent="0.25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132"/>
        <v>-28.5</v>
      </c>
      <c r="G2852">
        <f t="shared" si="133"/>
        <v>35.5</v>
      </c>
      <c r="H2852">
        <v>1521697000</v>
      </c>
      <c r="I2852">
        <v>4855.6000979999999</v>
      </c>
      <c r="J2852" s="3">
        <f t="shared" si="134"/>
        <v>38461.708333333336</v>
      </c>
    </row>
    <row r="2853" spans="1:10" x14ac:dyDescent="0.25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132"/>
        <v>64.5</v>
      </c>
      <c r="G2853">
        <f t="shared" si="133"/>
        <v>96.800293000000238</v>
      </c>
      <c r="H2853">
        <v>1851228400</v>
      </c>
      <c r="I2853">
        <v>4827.1000979999999</v>
      </c>
      <c r="J2853" s="3">
        <f t="shared" si="134"/>
        <v>38460.708333333336</v>
      </c>
    </row>
    <row r="2854" spans="1:10" x14ac:dyDescent="0.25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132"/>
        <v>53.799804000000222</v>
      </c>
      <c r="G2854">
        <f t="shared" si="133"/>
        <v>53.799804000000222</v>
      </c>
      <c r="H2854">
        <v>1686702800</v>
      </c>
      <c r="I2854">
        <v>4891.6000979999999</v>
      </c>
      <c r="J2854" s="3">
        <f t="shared" si="134"/>
        <v>38457.708333333336</v>
      </c>
    </row>
    <row r="2855" spans="1:10" x14ac:dyDescent="0.25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132"/>
        <v>15.39990299999954</v>
      </c>
      <c r="G2855">
        <f t="shared" si="133"/>
        <v>23.799804999999651</v>
      </c>
      <c r="H2855">
        <v>1600781900</v>
      </c>
      <c r="I2855">
        <v>4945.3999020000001</v>
      </c>
      <c r="J2855" s="3">
        <f t="shared" si="134"/>
        <v>38456.708333333336</v>
      </c>
    </row>
    <row r="2856" spans="1:10" x14ac:dyDescent="0.25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132"/>
        <v>-14.599609999999302</v>
      </c>
      <c r="G2856">
        <f t="shared" si="133"/>
        <v>27.599609999999302</v>
      </c>
      <c r="H2856">
        <v>1386459800</v>
      </c>
      <c r="I2856">
        <v>4960.7998049999997</v>
      </c>
      <c r="J2856" s="3">
        <f t="shared" si="134"/>
        <v>38455.708333333336</v>
      </c>
    </row>
    <row r="2857" spans="1:10" x14ac:dyDescent="0.25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132"/>
        <v>27</v>
      </c>
      <c r="G2857">
        <f t="shared" si="133"/>
        <v>32.699706999999762</v>
      </c>
      <c r="H2857">
        <v>1342085300</v>
      </c>
      <c r="I2857">
        <v>4946.2001950000003</v>
      </c>
      <c r="J2857" s="3">
        <f t="shared" si="134"/>
        <v>38454.708333333336</v>
      </c>
    </row>
    <row r="2858" spans="1:10" x14ac:dyDescent="0.25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132"/>
        <v>10.300293000000238</v>
      </c>
      <c r="G2858">
        <f t="shared" si="133"/>
        <v>19.600097999999889</v>
      </c>
      <c r="H2858">
        <v>1155338300</v>
      </c>
      <c r="I2858">
        <v>4973.2998049999997</v>
      </c>
      <c r="J2858" s="3">
        <f t="shared" si="134"/>
        <v>38453.708333333336</v>
      </c>
    </row>
    <row r="2859" spans="1:10" x14ac:dyDescent="0.25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132"/>
        <v>-6.700195000000349</v>
      </c>
      <c r="G2859">
        <f t="shared" si="133"/>
        <v>19.100097999999889</v>
      </c>
      <c r="H2859">
        <v>1402982400</v>
      </c>
      <c r="I2859">
        <v>4983.7001950000003</v>
      </c>
      <c r="J2859" s="3">
        <f t="shared" si="134"/>
        <v>38450.708333333336</v>
      </c>
    </row>
    <row r="2860" spans="1:10" x14ac:dyDescent="0.25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132"/>
        <v>-29.600097999999889</v>
      </c>
      <c r="G2860">
        <f t="shared" si="133"/>
        <v>37.100097999999889</v>
      </c>
      <c r="H2860">
        <v>1686661800</v>
      </c>
      <c r="I2860">
        <v>4977</v>
      </c>
      <c r="J2860" s="3">
        <f t="shared" si="134"/>
        <v>38449.708333333336</v>
      </c>
    </row>
    <row r="2861" spans="1:10" x14ac:dyDescent="0.25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132"/>
        <v>-4.5</v>
      </c>
      <c r="G2861">
        <f t="shared" si="133"/>
        <v>16.200195999999778</v>
      </c>
      <c r="H2861">
        <v>1619842700</v>
      </c>
      <c r="I2861">
        <v>4947.3999020000001</v>
      </c>
      <c r="J2861" s="3">
        <f t="shared" si="134"/>
        <v>38448.708333333336</v>
      </c>
    </row>
    <row r="2862" spans="1:10" x14ac:dyDescent="0.25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132"/>
        <v>-46.199706999999762</v>
      </c>
      <c r="G2862">
        <f t="shared" si="133"/>
        <v>47.099609999999302</v>
      </c>
      <c r="H2862">
        <v>1891465600</v>
      </c>
      <c r="I2862">
        <v>4942.8999020000001</v>
      </c>
      <c r="J2862" s="3">
        <f t="shared" si="134"/>
        <v>38447.708333333336</v>
      </c>
    </row>
    <row r="2863" spans="1:10" x14ac:dyDescent="0.25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132"/>
        <v>17.299804999999651</v>
      </c>
      <c r="G2863">
        <f t="shared" si="133"/>
        <v>46.299804999999651</v>
      </c>
      <c r="H2863">
        <v>1293784900</v>
      </c>
      <c r="I2863">
        <v>4896.7001950000003</v>
      </c>
      <c r="J2863" s="3">
        <f t="shared" si="134"/>
        <v>38446.708333333336</v>
      </c>
    </row>
    <row r="2864" spans="1:10" x14ac:dyDescent="0.25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132"/>
        <v>-19.600097999999889</v>
      </c>
      <c r="G2864">
        <f t="shared" si="133"/>
        <v>47.600097999999889</v>
      </c>
      <c r="H2864">
        <v>1732700000</v>
      </c>
      <c r="I2864">
        <v>4914</v>
      </c>
      <c r="J2864" s="3">
        <f t="shared" si="134"/>
        <v>38443.708333333336</v>
      </c>
    </row>
    <row r="2865" spans="1:10" x14ac:dyDescent="0.25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132"/>
        <v>6.300293000000238</v>
      </c>
      <c r="G2865">
        <f t="shared" si="133"/>
        <v>39.39990299999954</v>
      </c>
      <c r="H2865">
        <v>1718364400</v>
      </c>
      <c r="I2865">
        <v>4894.3999020000001</v>
      </c>
      <c r="J2865" s="3">
        <f t="shared" si="134"/>
        <v>38442.708333333336</v>
      </c>
    </row>
    <row r="2866" spans="1:10" x14ac:dyDescent="0.25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132"/>
        <v>18.299804999999651</v>
      </c>
      <c r="G2866">
        <f t="shared" si="133"/>
        <v>32.5</v>
      </c>
      <c r="H2866">
        <v>1569511200</v>
      </c>
      <c r="I2866">
        <v>4900.7001950000003</v>
      </c>
      <c r="J2866" s="3">
        <f t="shared" si="134"/>
        <v>38441.708333333336</v>
      </c>
    </row>
    <row r="2867" spans="1:10" x14ac:dyDescent="0.25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132"/>
        <v>3.5</v>
      </c>
      <c r="G2867">
        <f t="shared" si="133"/>
        <v>31.5</v>
      </c>
      <c r="H2867">
        <v>1504207400</v>
      </c>
      <c r="I2867">
        <v>4919</v>
      </c>
      <c r="J2867" s="3">
        <f t="shared" si="134"/>
        <v>38440.708333333336</v>
      </c>
    </row>
    <row r="2868" spans="1:10" x14ac:dyDescent="0.25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132"/>
        <v>0</v>
      </c>
      <c r="G2868">
        <f t="shared" si="133"/>
        <v>0</v>
      </c>
      <c r="H2868">
        <v>0</v>
      </c>
      <c r="I2868">
        <v>4922.5</v>
      </c>
      <c r="J2868" s="3">
        <f t="shared" si="134"/>
        <v>38439.708333333336</v>
      </c>
    </row>
    <row r="2869" spans="1:10" x14ac:dyDescent="0.25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132"/>
        <v>0</v>
      </c>
      <c r="G2869">
        <f t="shared" si="133"/>
        <v>0</v>
      </c>
      <c r="H2869">
        <v>0</v>
      </c>
      <c r="I2869">
        <v>4922.5</v>
      </c>
      <c r="J2869" s="3">
        <f t="shared" si="134"/>
        <v>38436.708333333336</v>
      </c>
    </row>
    <row r="2870" spans="1:10" x14ac:dyDescent="0.25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132"/>
        <v>-12.100097999999889</v>
      </c>
      <c r="G2870">
        <f t="shared" si="133"/>
        <v>29.200195000000349</v>
      </c>
      <c r="H2870">
        <v>1824076600</v>
      </c>
      <c r="I2870">
        <v>4922.5</v>
      </c>
      <c r="J2870" s="3">
        <f t="shared" si="134"/>
        <v>38435.708333333336</v>
      </c>
    </row>
    <row r="2871" spans="1:10" x14ac:dyDescent="0.25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132"/>
        <v>26.89990299999954</v>
      </c>
      <c r="G2871">
        <f t="shared" si="133"/>
        <v>50.099609999999302</v>
      </c>
      <c r="H2871">
        <v>1945899600</v>
      </c>
      <c r="I2871">
        <v>4910.3999020000001</v>
      </c>
      <c r="J2871" s="3">
        <f t="shared" si="134"/>
        <v>38434.708333333336</v>
      </c>
    </row>
    <row r="2872" spans="1:10" x14ac:dyDescent="0.25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132"/>
        <v>-3.799804999999651</v>
      </c>
      <c r="G2872">
        <f t="shared" si="133"/>
        <v>38.299804999999651</v>
      </c>
      <c r="H2872">
        <v>1946015400</v>
      </c>
      <c r="I2872">
        <v>4937.2998049999997</v>
      </c>
      <c r="J2872" s="3">
        <f t="shared" si="134"/>
        <v>38433.708333333336</v>
      </c>
    </row>
    <row r="2873" spans="1:10" x14ac:dyDescent="0.25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132"/>
        <v>-10.200195000000349</v>
      </c>
      <c r="G2873">
        <f t="shared" si="133"/>
        <v>28.900390000000698</v>
      </c>
      <c r="H2873">
        <v>1564295100</v>
      </c>
      <c r="I2873">
        <v>4933.5</v>
      </c>
      <c r="J2873" s="3">
        <f t="shared" si="134"/>
        <v>38432.708333333336</v>
      </c>
    </row>
    <row r="2874" spans="1:10" x14ac:dyDescent="0.25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132"/>
        <v>-1.199706999999762</v>
      </c>
      <c r="G2874">
        <f t="shared" si="133"/>
        <v>25.799804000000222</v>
      </c>
      <c r="H2874">
        <v>1947698800</v>
      </c>
      <c r="I2874">
        <v>4923.2998049999997</v>
      </c>
      <c r="J2874" s="3">
        <f t="shared" si="134"/>
        <v>38429.708333333336</v>
      </c>
    </row>
    <row r="2875" spans="1:10" x14ac:dyDescent="0.25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132"/>
        <v>15.5</v>
      </c>
      <c r="G2875">
        <f t="shared" si="133"/>
        <v>32.899902000000111</v>
      </c>
      <c r="H2875">
        <v>1923444400</v>
      </c>
      <c r="I2875">
        <v>4922.1000979999999</v>
      </c>
      <c r="J2875" s="3">
        <f t="shared" si="134"/>
        <v>38428.708333333336</v>
      </c>
    </row>
    <row r="2876" spans="1:10" x14ac:dyDescent="0.25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132"/>
        <v>62.60009700000046</v>
      </c>
      <c r="G2876">
        <f t="shared" si="133"/>
        <v>72.10009700000046</v>
      </c>
      <c r="H2876">
        <v>1738229200</v>
      </c>
      <c r="I2876">
        <v>4937.6000979999999</v>
      </c>
      <c r="J2876" s="3">
        <f t="shared" si="134"/>
        <v>38427.708333333336</v>
      </c>
    </row>
    <row r="2877" spans="1:10" x14ac:dyDescent="0.25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132"/>
        <v>-25.200195000000349</v>
      </c>
      <c r="G2877">
        <f t="shared" si="133"/>
        <v>31.100097999999889</v>
      </c>
      <c r="H2877">
        <v>1422323800</v>
      </c>
      <c r="I2877">
        <v>5000.2001950000003</v>
      </c>
      <c r="J2877" s="3">
        <f t="shared" si="134"/>
        <v>38426.708333333336</v>
      </c>
    </row>
    <row r="2878" spans="1:10" x14ac:dyDescent="0.25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132"/>
        <v>7</v>
      </c>
      <c r="G2878">
        <f t="shared" si="133"/>
        <v>47.100097999999889</v>
      </c>
      <c r="H2878">
        <v>1336157900</v>
      </c>
      <c r="I2878">
        <v>4975</v>
      </c>
      <c r="J2878" s="3">
        <f t="shared" si="134"/>
        <v>38425.708333333336</v>
      </c>
    </row>
    <row r="2879" spans="1:10" x14ac:dyDescent="0.25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132"/>
        <v>-20</v>
      </c>
      <c r="G2879">
        <f t="shared" si="133"/>
        <v>29.5</v>
      </c>
      <c r="H2879">
        <v>1556807700</v>
      </c>
      <c r="I2879">
        <v>4982.1000979999999</v>
      </c>
      <c r="J2879" s="3">
        <f t="shared" si="134"/>
        <v>38422.708333333336</v>
      </c>
    </row>
    <row r="2880" spans="1:10" x14ac:dyDescent="0.25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132"/>
        <v>34</v>
      </c>
      <c r="G2880">
        <f t="shared" si="133"/>
        <v>39.300293000000238</v>
      </c>
      <c r="H2880">
        <v>1697802000</v>
      </c>
      <c r="I2880">
        <v>4962.1000979999999</v>
      </c>
      <c r="J2880" s="3">
        <f t="shared" si="134"/>
        <v>38421.708333333336</v>
      </c>
    </row>
    <row r="2881" spans="1:10" x14ac:dyDescent="0.25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132"/>
        <v>14.799804000000222</v>
      </c>
      <c r="G2881">
        <f t="shared" si="133"/>
        <v>46</v>
      </c>
      <c r="H2881">
        <v>1860240800</v>
      </c>
      <c r="I2881">
        <v>4996.1000979999999</v>
      </c>
      <c r="J2881" s="3">
        <f t="shared" si="134"/>
        <v>38420.708333333336</v>
      </c>
    </row>
    <row r="2882" spans="1:10" x14ac:dyDescent="0.25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35">SUM(B2882-E2882)</f>
        <v>16.300293000000238</v>
      </c>
      <c r="G2882">
        <f t="shared" ref="G2882:G2945" si="136">SUM(C2882-D2882)</f>
        <v>27.700195999999778</v>
      </c>
      <c r="H2882">
        <v>1480920300</v>
      </c>
      <c r="I2882">
        <v>5010.8999020000001</v>
      </c>
      <c r="J2882" s="3">
        <f t="shared" ref="J2882:J2945" si="137">SUM(A2882 ) + "17:00"</f>
        <v>38419.708333333336</v>
      </c>
    </row>
    <row r="2883" spans="1:10" x14ac:dyDescent="0.25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35"/>
        <v>9.0996099999993021</v>
      </c>
      <c r="G2883">
        <f t="shared" si="136"/>
        <v>26.799804999999651</v>
      </c>
      <c r="H2883">
        <v>1149090500</v>
      </c>
      <c r="I2883">
        <v>5027.2001950000003</v>
      </c>
      <c r="J2883" s="3">
        <f t="shared" si="137"/>
        <v>38418.708333333336</v>
      </c>
    </row>
    <row r="2884" spans="1:10" x14ac:dyDescent="0.25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35"/>
        <v>-21.5</v>
      </c>
      <c r="G2884">
        <f t="shared" si="136"/>
        <v>30.299804999999651</v>
      </c>
      <c r="H2884">
        <v>1488538400</v>
      </c>
      <c r="I2884">
        <v>5036.2998049999997</v>
      </c>
      <c r="J2884" s="3">
        <f t="shared" si="137"/>
        <v>38415.708333333336</v>
      </c>
    </row>
    <row r="2885" spans="1:10" x14ac:dyDescent="0.25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35"/>
        <v>-22</v>
      </c>
      <c r="G2885">
        <f t="shared" si="136"/>
        <v>31.200195000000349</v>
      </c>
      <c r="H2885">
        <v>1551443200</v>
      </c>
      <c r="I2885">
        <v>5014.7998049999997</v>
      </c>
      <c r="J2885" s="3">
        <f t="shared" si="137"/>
        <v>38414.708333333336</v>
      </c>
    </row>
    <row r="2886" spans="1:10" x14ac:dyDescent="0.25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35"/>
        <v>7.700195000000349</v>
      </c>
      <c r="G2886">
        <f t="shared" si="136"/>
        <v>35</v>
      </c>
      <c r="H2886">
        <v>1717154400</v>
      </c>
      <c r="I2886">
        <v>4992.7998049999997</v>
      </c>
      <c r="J2886" s="3">
        <f t="shared" si="137"/>
        <v>38413.708333333336</v>
      </c>
    </row>
    <row r="2887" spans="1:10" x14ac:dyDescent="0.25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35"/>
        <v>-32</v>
      </c>
      <c r="G2887">
        <f t="shared" si="136"/>
        <v>38</v>
      </c>
      <c r="H2887">
        <v>1797019200</v>
      </c>
      <c r="I2887">
        <v>5000.5</v>
      </c>
      <c r="J2887" s="3">
        <f t="shared" si="137"/>
        <v>38412.708333333336</v>
      </c>
    </row>
    <row r="2888" spans="1:10" x14ac:dyDescent="0.25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35"/>
        <v>38.299804999999651</v>
      </c>
      <c r="G2888">
        <f t="shared" si="136"/>
        <v>61.800293000000238</v>
      </c>
      <c r="H2888">
        <v>1811915200</v>
      </c>
      <c r="I2888">
        <v>4968.5</v>
      </c>
      <c r="J2888" s="3">
        <f t="shared" si="137"/>
        <v>38411.708333333336</v>
      </c>
    </row>
    <row r="2889" spans="1:10" x14ac:dyDescent="0.25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35"/>
        <v>-34.699706999999762</v>
      </c>
      <c r="G2889">
        <f t="shared" si="136"/>
        <v>38.699706999999762</v>
      </c>
      <c r="H2889">
        <v>1561726800</v>
      </c>
      <c r="I2889">
        <v>5006.7998049999997</v>
      </c>
      <c r="J2889" s="3">
        <f t="shared" si="137"/>
        <v>38408.708333333336</v>
      </c>
    </row>
    <row r="2890" spans="1:10" x14ac:dyDescent="0.25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35"/>
        <v>16.399902000000111</v>
      </c>
      <c r="G2890">
        <f t="shared" si="136"/>
        <v>30.399902000000111</v>
      </c>
      <c r="H2890">
        <v>1704490800</v>
      </c>
      <c r="I2890">
        <v>4972.1000979999999</v>
      </c>
      <c r="J2890" s="3">
        <f t="shared" si="137"/>
        <v>38407.708333333336</v>
      </c>
    </row>
    <row r="2891" spans="1:10" x14ac:dyDescent="0.25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35"/>
        <v>44.399902000000111</v>
      </c>
      <c r="G2891">
        <f t="shared" si="136"/>
        <v>62.10009700000046</v>
      </c>
      <c r="H2891">
        <v>1878485600</v>
      </c>
      <c r="I2891">
        <v>4988.5</v>
      </c>
      <c r="J2891" s="3">
        <f t="shared" si="137"/>
        <v>38406.708333333336</v>
      </c>
    </row>
    <row r="2892" spans="1:10" x14ac:dyDescent="0.25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35"/>
        <v>27.89990299999954</v>
      </c>
      <c r="G2892">
        <f t="shared" si="136"/>
        <v>50.099609999999302</v>
      </c>
      <c r="H2892">
        <v>1788686800</v>
      </c>
      <c r="I2892">
        <v>5032.8999020000001</v>
      </c>
      <c r="J2892" s="3">
        <f t="shared" si="137"/>
        <v>38405.708333333336</v>
      </c>
    </row>
    <row r="2893" spans="1:10" x14ac:dyDescent="0.25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35"/>
        <v>-3.5996099999993021</v>
      </c>
      <c r="G2893">
        <f t="shared" si="136"/>
        <v>30.299804999999651</v>
      </c>
      <c r="H2893">
        <v>1124769100</v>
      </c>
      <c r="I2893">
        <v>5060.7998049999997</v>
      </c>
      <c r="J2893" s="3">
        <f t="shared" si="137"/>
        <v>38404.708333333336</v>
      </c>
    </row>
    <row r="2894" spans="1:10" x14ac:dyDescent="0.25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35"/>
        <v>0.19970699999976205</v>
      </c>
      <c r="G2894">
        <f t="shared" si="136"/>
        <v>21</v>
      </c>
      <c r="H2894">
        <v>1807130200</v>
      </c>
      <c r="I2894">
        <v>5057.2001950000003</v>
      </c>
      <c r="J2894" s="3">
        <f t="shared" si="137"/>
        <v>38401.708333333336</v>
      </c>
    </row>
    <row r="2895" spans="1:10" x14ac:dyDescent="0.25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35"/>
        <v>-4.199706999999762</v>
      </c>
      <c r="G2895">
        <f t="shared" si="136"/>
        <v>25.800293000000238</v>
      </c>
      <c r="H2895">
        <v>1572721200</v>
      </c>
      <c r="I2895">
        <v>5057.3999020000001</v>
      </c>
      <c r="J2895" s="3">
        <f t="shared" si="137"/>
        <v>38400.708333333336</v>
      </c>
    </row>
    <row r="2896" spans="1:10" x14ac:dyDescent="0.25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35"/>
        <v>5.699706999999762</v>
      </c>
      <c r="G2896">
        <f t="shared" si="136"/>
        <v>24</v>
      </c>
      <c r="H2896">
        <v>1597248900</v>
      </c>
      <c r="I2896">
        <v>5053.2001950000003</v>
      </c>
      <c r="J2896" s="3">
        <f t="shared" si="137"/>
        <v>38399.708333333336</v>
      </c>
    </row>
    <row r="2897" spans="1:10" x14ac:dyDescent="0.25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35"/>
        <v>-17.10009700000046</v>
      </c>
      <c r="G2897">
        <f t="shared" si="136"/>
        <v>29.60009700000046</v>
      </c>
      <c r="H2897">
        <v>1382880800</v>
      </c>
      <c r="I2897">
        <v>5058.8999020000001</v>
      </c>
      <c r="J2897" s="3">
        <f t="shared" si="137"/>
        <v>38398.708333333336</v>
      </c>
    </row>
    <row r="2898" spans="1:10" x14ac:dyDescent="0.25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35"/>
        <v>2.4003900000006979</v>
      </c>
      <c r="G2898">
        <f t="shared" si="136"/>
        <v>19.100097999999889</v>
      </c>
      <c r="H2898">
        <v>1161455700</v>
      </c>
      <c r="I2898">
        <v>5041.7998049999997</v>
      </c>
      <c r="J2898" s="3">
        <f t="shared" si="137"/>
        <v>38397.708333333336</v>
      </c>
    </row>
    <row r="2899" spans="1:10" x14ac:dyDescent="0.25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35"/>
        <v>-44.10009700000046</v>
      </c>
      <c r="G2899">
        <f t="shared" si="136"/>
        <v>44.899902000000111</v>
      </c>
      <c r="H2899">
        <v>1725310600</v>
      </c>
      <c r="I2899">
        <v>5044.2001950000003</v>
      </c>
      <c r="J2899" s="3">
        <f t="shared" si="137"/>
        <v>38394.708333333336</v>
      </c>
    </row>
    <row r="2900" spans="1:10" x14ac:dyDescent="0.25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35"/>
        <v>-9.600097999999889</v>
      </c>
      <c r="G2900">
        <f t="shared" si="136"/>
        <v>37.5</v>
      </c>
      <c r="H2900">
        <v>1676851700</v>
      </c>
      <c r="I2900">
        <v>5000</v>
      </c>
      <c r="J2900" s="3">
        <f t="shared" si="137"/>
        <v>38393.708333333336</v>
      </c>
    </row>
    <row r="2901" spans="1:10" x14ac:dyDescent="0.25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35"/>
        <v>5.100097999999889</v>
      </c>
      <c r="G2901">
        <f t="shared" si="136"/>
        <v>28.5</v>
      </c>
      <c r="H2901">
        <v>1669911200</v>
      </c>
      <c r="I2901">
        <v>4990.3999020000001</v>
      </c>
      <c r="J2901" s="3">
        <f t="shared" si="137"/>
        <v>38392.708333333336</v>
      </c>
    </row>
    <row r="2902" spans="1:10" x14ac:dyDescent="0.25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35"/>
        <v>-15.700195000000349</v>
      </c>
      <c r="G2902">
        <f t="shared" si="136"/>
        <v>26.799804999999651</v>
      </c>
      <c r="H2902">
        <v>1718790800</v>
      </c>
      <c r="I2902">
        <v>4995.5</v>
      </c>
      <c r="J2902" s="3">
        <f t="shared" si="137"/>
        <v>38391.708333333336</v>
      </c>
    </row>
    <row r="2903" spans="1:10" x14ac:dyDescent="0.25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35"/>
        <v>-38.299804999999651</v>
      </c>
      <c r="G2903">
        <f t="shared" si="136"/>
        <v>41.299804999999651</v>
      </c>
      <c r="H2903">
        <v>1563820500</v>
      </c>
      <c r="I2903">
        <v>4979.7998049999997</v>
      </c>
      <c r="J2903" s="3">
        <f t="shared" si="137"/>
        <v>38390.708333333336</v>
      </c>
    </row>
    <row r="2904" spans="1:10" x14ac:dyDescent="0.25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35"/>
        <v>-33.200195000000349</v>
      </c>
      <c r="G2904">
        <f t="shared" si="136"/>
        <v>39.10009700000046</v>
      </c>
      <c r="H2904">
        <v>1813268400</v>
      </c>
      <c r="I2904">
        <v>4941.5</v>
      </c>
      <c r="J2904" s="3">
        <f t="shared" si="137"/>
        <v>38387.708333333336</v>
      </c>
    </row>
    <row r="2905" spans="1:10" x14ac:dyDescent="0.25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35"/>
        <v>7.9003900000006979</v>
      </c>
      <c r="G2905">
        <f t="shared" si="136"/>
        <v>25.700195999999778</v>
      </c>
      <c r="H2905">
        <v>1934906200</v>
      </c>
      <c r="I2905">
        <v>4908.2998049999997</v>
      </c>
      <c r="J2905" s="3">
        <f t="shared" si="137"/>
        <v>38386.708333333336</v>
      </c>
    </row>
    <row r="2906" spans="1:10" x14ac:dyDescent="0.25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35"/>
        <v>-10</v>
      </c>
      <c r="G2906">
        <f t="shared" si="136"/>
        <v>21.299804999999651</v>
      </c>
      <c r="H2906">
        <v>1738923800</v>
      </c>
      <c r="I2906">
        <v>4916.2001950000003</v>
      </c>
      <c r="J2906" s="3">
        <f t="shared" si="137"/>
        <v>38385.708333333336</v>
      </c>
    </row>
    <row r="2907" spans="1:10" x14ac:dyDescent="0.25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35"/>
        <v>-53.900390000000698</v>
      </c>
      <c r="G2907">
        <f t="shared" si="136"/>
        <v>53.900390000000698</v>
      </c>
      <c r="H2907">
        <v>1771418800</v>
      </c>
      <c r="I2907">
        <v>4906.2001950000003</v>
      </c>
      <c r="J2907" s="3">
        <f t="shared" si="137"/>
        <v>38384.708333333336</v>
      </c>
    </row>
    <row r="2908" spans="1:10" x14ac:dyDescent="0.25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35"/>
        <v>-19.5</v>
      </c>
      <c r="G2908">
        <f t="shared" si="136"/>
        <v>46.700195000000349</v>
      </c>
      <c r="H2908">
        <v>1316421800</v>
      </c>
      <c r="I2908">
        <v>4852.2998049999997</v>
      </c>
      <c r="J2908" s="3">
        <f t="shared" si="137"/>
        <v>38383.708333333336</v>
      </c>
    </row>
    <row r="2909" spans="1:10" x14ac:dyDescent="0.25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35"/>
        <v>20.60009700000046</v>
      </c>
      <c r="G2909">
        <f t="shared" si="136"/>
        <v>33.10009700000046</v>
      </c>
      <c r="H2909">
        <v>1299761000</v>
      </c>
      <c r="I2909">
        <v>4832.7998049999997</v>
      </c>
      <c r="J2909" s="3">
        <f t="shared" si="137"/>
        <v>38380.708333333336</v>
      </c>
    </row>
    <row r="2910" spans="1:10" x14ac:dyDescent="0.25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35"/>
        <v>-6.299804000000222</v>
      </c>
      <c r="G2910">
        <f t="shared" si="136"/>
        <v>25.299804999999651</v>
      </c>
      <c r="H2910">
        <v>1770580400</v>
      </c>
      <c r="I2910">
        <v>4853.3999020000001</v>
      </c>
      <c r="J2910" s="3">
        <f t="shared" si="137"/>
        <v>38379.708333333336</v>
      </c>
    </row>
    <row r="2911" spans="1:10" x14ac:dyDescent="0.25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35"/>
        <v>-3.89990299999954</v>
      </c>
      <c r="G2911">
        <f t="shared" si="136"/>
        <v>21.299804999999651</v>
      </c>
      <c r="H2911">
        <v>1818356600</v>
      </c>
      <c r="I2911">
        <v>4847.1000979999999</v>
      </c>
      <c r="J2911" s="3">
        <f t="shared" si="137"/>
        <v>38378.708333333336</v>
      </c>
    </row>
    <row r="2912" spans="1:10" x14ac:dyDescent="0.25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35"/>
        <v>-30.700195000000349</v>
      </c>
      <c r="G2912">
        <f t="shared" si="136"/>
        <v>46.299804999999651</v>
      </c>
      <c r="H2912">
        <v>1670909600</v>
      </c>
      <c r="I2912">
        <v>4843.2001950000003</v>
      </c>
      <c r="J2912" s="3">
        <f t="shared" si="137"/>
        <v>38377.708333333336</v>
      </c>
    </row>
    <row r="2913" spans="1:10" x14ac:dyDescent="0.25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35"/>
        <v>-9.200195000000349</v>
      </c>
      <c r="G2913">
        <f t="shared" si="136"/>
        <v>43.899902000000111</v>
      </c>
      <c r="H2913">
        <v>1311479400</v>
      </c>
      <c r="I2913">
        <v>4812.5</v>
      </c>
      <c r="J2913" s="3">
        <f t="shared" si="137"/>
        <v>38376.708333333336</v>
      </c>
    </row>
    <row r="2914" spans="1:10" x14ac:dyDescent="0.25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35"/>
        <v>-2.5</v>
      </c>
      <c r="G2914">
        <f t="shared" si="136"/>
        <v>28.299804000000222</v>
      </c>
      <c r="H2914">
        <v>1631563100</v>
      </c>
      <c r="I2914">
        <v>4803.2998049999997</v>
      </c>
      <c r="J2914" s="3">
        <f t="shared" si="137"/>
        <v>38373.708333333336</v>
      </c>
    </row>
    <row r="2915" spans="1:10" x14ac:dyDescent="0.25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35"/>
        <v>17.5</v>
      </c>
      <c r="G2915">
        <f t="shared" si="136"/>
        <v>35</v>
      </c>
      <c r="H2915">
        <v>1394567200</v>
      </c>
      <c r="I2915">
        <v>4800.7998049999997</v>
      </c>
      <c r="J2915" s="3">
        <f t="shared" si="137"/>
        <v>38372.708333333336</v>
      </c>
    </row>
    <row r="2916" spans="1:10" x14ac:dyDescent="0.25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35"/>
        <v>5.60009700000046</v>
      </c>
      <c r="G2916">
        <f t="shared" si="136"/>
        <v>27.899902000000111</v>
      </c>
      <c r="H2916">
        <v>1705867600</v>
      </c>
      <c r="I2916">
        <v>4818.2998049999997</v>
      </c>
      <c r="J2916" s="3">
        <f t="shared" si="137"/>
        <v>38371.708333333336</v>
      </c>
    </row>
    <row r="2917" spans="1:10" x14ac:dyDescent="0.25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35"/>
        <v>22.800293000000238</v>
      </c>
      <c r="G2917">
        <f t="shared" si="136"/>
        <v>52</v>
      </c>
      <c r="H2917">
        <v>1508888200</v>
      </c>
      <c r="I2917">
        <v>4823.8999020000001</v>
      </c>
      <c r="J2917" s="3">
        <f t="shared" si="137"/>
        <v>38370.708333333336</v>
      </c>
    </row>
    <row r="2918" spans="1:10" x14ac:dyDescent="0.25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35"/>
        <v>-25.900390000000698</v>
      </c>
      <c r="G2918">
        <f t="shared" si="136"/>
        <v>25.900390000000698</v>
      </c>
      <c r="H2918">
        <v>1377856800</v>
      </c>
      <c r="I2918">
        <v>4846.7001950000003</v>
      </c>
      <c r="J2918" s="3">
        <f t="shared" si="137"/>
        <v>38369.708333333336</v>
      </c>
    </row>
    <row r="2919" spans="1:10" x14ac:dyDescent="0.25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35"/>
        <v>-20.5</v>
      </c>
      <c r="G2919">
        <f t="shared" si="136"/>
        <v>45.100097999999889</v>
      </c>
      <c r="H2919">
        <v>1913003600</v>
      </c>
      <c r="I2919">
        <v>4820.7998049999997</v>
      </c>
      <c r="J2919" s="3">
        <f t="shared" si="137"/>
        <v>38366.708333333336</v>
      </c>
    </row>
    <row r="2920" spans="1:10" x14ac:dyDescent="0.25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35"/>
        <v>-16.699706999999762</v>
      </c>
      <c r="G2920">
        <f t="shared" si="136"/>
        <v>27.299804999999651</v>
      </c>
      <c r="H2920">
        <v>1779231400</v>
      </c>
      <c r="I2920">
        <v>4800.2998049999997</v>
      </c>
      <c r="J2920" s="3">
        <f t="shared" si="137"/>
        <v>38365.708333333336</v>
      </c>
    </row>
    <row r="2921" spans="1:10" x14ac:dyDescent="0.25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35"/>
        <v>35.10009700000046</v>
      </c>
      <c r="G2921">
        <f t="shared" si="136"/>
        <v>57.800293000000238</v>
      </c>
      <c r="H2921">
        <v>1659665900</v>
      </c>
      <c r="I2921">
        <v>4783.6000979999999</v>
      </c>
      <c r="J2921" s="3">
        <f t="shared" si="137"/>
        <v>38364.708333333336</v>
      </c>
    </row>
    <row r="2922" spans="1:10" x14ac:dyDescent="0.25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35"/>
        <v>22</v>
      </c>
      <c r="G2922">
        <f t="shared" si="136"/>
        <v>42.600097999999889</v>
      </c>
      <c r="H2922">
        <v>1684169600</v>
      </c>
      <c r="I2922">
        <v>4818.7001950000003</v>
      </c>
      <c r="J2922" s="3">
        <f t="shared" si="137"/>
        <v>38363.708333333336</v>
      </c>
    </row>
    <row r="2923" spans="1:10" x14ac:dyDescent="0.25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35"/>
        <v>13.39990299999954</v>
      </c>
      <c r="G2923">
        <f t="shared" si="136"/>
        <v>25.5</v>
      </c>
      <c r="H2923">
        <v>1187808600</v>
      </c>
      <c r="I2923">
        <v>4840.7001950000003</v>
      </c>
      <c r="J2923" s="3">
        <f t="shared" si="137"/>
        <v>38362.708333333336</v>
      </c>
    </row>
    <row r="2924" spans="1:10" x14ac:dyDescent="0.25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35"/>
        <v>-29.800293000000238</v>
      </c>
      <c r="G2924">
        <f t="shared" si="136"/>
        <v>43.700195000000349</v>
      </c>
      <c r="H2924">
        <v>1635917100</v>
      </c>
      <c r="I2924">
        <v>4854.1000979999999</v>
      </c>
      <c r="J2924" s="3">
        <f t="shared" si="137"/>
        <v>38359.708333333336</v>
      </c>
    </row>
    <row r="2925" spans="1:10" x14ac:dyDescent="0.25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35"/>
        <v>-18.299804999999651</v>
      </c>
      <c r="G2925">
        <f t="shared" si="136"/>
        <v>27.299804999999651</v>
      </c>
      <c r="H2925">
        <v>1407245400</v>
      </c>
      <c r="I2925">
        <v>4824.2998049999997</v>
      </c>
      <c r="J2925" s="3">
        <f t="shared" si="137"/>
        <v>38358.708333333336</v>
      </c>
    </row>
    <row r="2926" spans="1:10" x14ac:dyDescent="0.25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35"/>
        <v>41</v>
      </c>
      <c r="G2926">
        <f t="shared" si="136"/>
        <v>41</v>
      </c>
      <c r="H2926">
        <v>1802853600</v>
      </c>
      <c r="I2926">
        <v>4806</v>
      </c>
      <c r="J2926" s="3">
        <f t="shared" si="137"/>
        <v>38357.708333333336</v>
      </c>
    </row>
    <row r="2927" spans="1:10" x14ac:dyDescent="0.25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35"/>
        <v>-32.700195000000349</v>
      </c>
      <c r="G2927">
        <f t="shared" si="136"/>
        <v>42.200195999999778</v>
      </c>
      <c r="H2927">
        <v>1613071800</v>
      </c>
      <c r="I2927">
        <v>4847</v>
      </c>
      <c r="J2927" s="3">
        <f t="shared" si="137"/>
        <v>38356.708333333336</v>
      </c>
    </row>
    <row r="2928" spans="1:10" x14ac:dyDescent="0.25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35"/>
        <v>0</v>
      </c>
      <c r="G2928">
        <f t="shared" si="136"/>
        <v>0</v>
      </c>
      <c r="H2928">
        <v>0</v>
      </c>
      <c r="I2928">
        <v>4814.2998049999997</v>
      </c>
      <c r="J2928" s="3">
        <f t="shared" si="137"/>
        <v>38355.708333333336</v>
      </c>
    </row>
    <row r="2929" spans="1:10" x14ac:dyDescent="0.25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35"/>
        <v>5.800293000000238</v>
      </c>
      <c r="G2929">
        <f t="shared" si="136"/>
        <v>21.199706999999762</v>
      </c>
      <c r="H2929">
        <v>155243900</v>
      </c>
      <c r="I2929">
        <v>4814.2998049999997</v>
      </c>
      <c r="J2929" s="3">
        <f t="shared" si="137"/>
        <v>38352.708333333336</v>
      </c>
    </row>
    <row r="2930" spans="1:10" x14ac:dyDescent="0.25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35"/>
        <v>-0.30029300000023795</v>
      </c>
      <c r="G2930">
        <f t="shared" si="136"/>
        <v>12.700195000000349</v>
      </c>
      <c r="H2930">
        <v>576056200</v>
      </c>
      <c r="I2930">
        <v>4820.1000979999999</v>
      </c>
      <c r="J2930" s="3">
        <f t="shared" si="137"/>
        <v>38351.708333333336</v>
      </c>
    </row>
    <row r="2931" spans="1:10" x14ac:dyDescent="0.25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35"/>
        <v>-21.699706999999762</v>
      </c>
      <c r="G2931">
        <f t="shared" si="136"/>
        <v>32.39990299999954</v>
      </c>
      <c r="H2931">
        <v>856204400</v>
      </c>
      <c r="I2931">
        <v>4819.7998049999997</v>
      </c>
      <c r="J2931" s="3">
        <f t="shared" si="137"/>
        <v>38350.708333333336</v>
      </c>
    </row>
    <row r="2932" spans="1:10" x14ac:dyDescent="0.25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35"/>
        <v>0</v>
      </c>
      <c r="G2932">
        <f t="shared" si="136"/>
        <v>0</v>
      </c>
      <c r="H2932">
        <v>0</v>
      </c>
      <c r="I2932">
        <v>4798.1000979999999</v>
      </c>
      <c r="J2932" s="3">
        <f t="shared" si="137"/>
        <v>38349.708333333336</v>
      </c>
    </row>
    <row r="2933" spans="1:10" x14ac:dyDescent="0.25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35"/>
        <v>0</v>
      </c>
      <c r="G2933">
        <f t="shared" si="136"/>
        <v>0</v>
      </c>
      <c r="H2933">
        <v>0</v>
      </c>
      <c r="I2933">
        <v>4798.1000979999999</v>
      </c>
      <c r="J2933" s="3">
        <f t="shared" si="137"/>
        <v>38348.708333333336</v>
      </c>
    </row>
    <row r="2934" spans="1:10" x14ac:dyDescent="0.25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35"/>
        <v>-10.39990299999954</v>
      </c>
      <c r="G2934">
        <f t="shared" si="136"/>
        <v>26.89990299999954</v>
      </c>
      <c r="H2934">
        <v>385339400</v>
      </c>
      <c r="I2934">
        <v>4798.1000979999999</v>
      </c>
      <c r="J2934" s="3">
        <f t="shared" si="137"/>
        <v>38345.708333333336</v>
      </c>
    </row>
    <row r="2935" spans="1:10" x14ac:dyDescent="0.25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35"/>
        <v>-10.300293000000238</v>
      </c>
      <c r="G2935">
        <f t="shared" si="136"/>
        <v>14.600097999999889</v>
      </c>
      <c r="H2935">
        <v>1089443200</v>
      </c>
      <c r="I2935">
        <v>4787.7001950000003</v>
      </c>
      <c r="J2935" s="3">
        <f t="shared" si="137"/>
        <v>38344.708333333336</v>
      </c>
    </row>
    <row r="2936" spans="1:10" x14ac:dyDescent="0.25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35"/>
        <v>-44.399902000000111</v>
      </c>
      <c r="G2936">
        <f t="shared" si="136"/>
        <v>50.700195000000349</v>
      </c>
      <c r="H2936">
        <v>1304973800</v>
      </c>
      <c r="I2936">
        <v>4777.3999020000001</v>
      </c>
      <c r="J2936" s="3">
        <f t="shared" si="137"/>
        <v>38343.708333333336</v>
      </c>
    </row>
    <row r="2937" spans="1:10" x14ac:dyDescent="0.25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35"/>
        <v>-1.899902000000111</v>
      </c>
      <c r="G2937">
        <f t="shared" si="136"/>
        <v>11</v>
      </c>
      <c r="H2937">
        <v>1222635500</v>
      </c>
      <c r="I2937">
        <v>4733</v>
      </c>
      <c r="J2937" s="3">
        <f t="shared" si="137"/>
        <v>38342.708333333336</v>
      </c>
    </row>
    <row r="2938" spans="1:10" x14ac:dyDescent="0.25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35"/>
        <v>-34.300293000000238</v>
      </c>
      <c r="G2938">
        <f t="shared" si="136"/>
        <v>47.60009700000046</v>
      </c>
      <c r="H2938">
        <v>1248274800</v>
      </c>
      <c r="I2938">
        <v>4731.1000979999999</v>
      </c>
      <c r="J2938" s="3">
        <f t="shared" si="137"/>
        <v>38341.708333333336</v>
      </c>
    </row>
    <row r="2939" spans="1:10" x14ac:dyDescent="0.25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35"/>
        <v>38.400390000000698</v>
      </c>
      <c r="G2939">
        <f t="shared" si="136"/>
        <v>57.699706999999762</v>
      </c>
      <c r="H2939">
        <v>1849535600</v>
      </c>
      <c r="I2939">
        <v>4696.7998049999997</v>
      </c>
      <c r="J2939" s="3">
        <f t="shared" si="137"/>
        <v>38338.708333333336</v>
      </c>
    </row>
    <row r="2940" spans="1:10" x14ac:dyDescent="0.25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35"/>
        <v>-7</v>
      </c>
      <c r="G2940">
        <f t="shared" si="136"/>
        <v>19.5</v>
      </c>
      <c r="H2940">
        <v>1839717600</v>
      </c>
      <c r="I2940">
        <v>4735.2001950000003</v>
      </c>
      <c r="J2940" s="3">
        <f t="shared" si="137"/>
        <v>38337.708333333336</v>
      </c>
    </row>
    <row r="2941" spans="1:10" x14ac:dyDescent="0.25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35"/>
        <v>-5.4003900000006979</v>
      </c>
      <c r="G2941">
        <f t="shared" si="136"/>
        <v>27.300293000000238</v>
      </c>
      <c r="H2941">
        <v>1988509200</v>
      </c>
      <c r="I2941">
        <v>4728.2001950000003</v>
      </c>
      <c r="J2941" s="3">
        <f t="shared" si="137"/>
        <v>38336.708333333336</v>
      </c>
    </row>
    <row r="2942" spans="1:10" x14ac:dyDescent="0.25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35"/>
        <v>14</v>
      </c>
      <c r="G2942">
        <f t="shared" si="136"/>
        <v>45.299804999999651</v>
      </c>
      <c r="H2942">
        <v>2034094200</v>
      </c>
      <c r="I2942">
        <v>4722.7998049999997</v>
      </c>
      <c r="J2942" s="3">
        <f t="shared" si="137"/>
        <v>38335.708333333336</v>
      </c>
    </row>
    <row r="2943" spans="1:10" x14ac:dyDescent="0.25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35"/>
        <v>-42.799804999999651</v>
      </c>
      <c r="G2943">
        <f t="shared" si="136"/>
        <v>48.799804999999651</v>
      </c>
      <c r="H2943">
        <v>1498436600</v>
      </c>
      <c r="I2943">
        <v>4736.7998049999997</v>
      </c>
      <c r="J2943" s="3">
        <f t="shared" si="137"/>
        <v>38334.708333333336</v>
      </c>
    </row>
    <row r="2944" spans="1:10" x14ac:dyDescent="0.25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35"/>
        <v>-5.600097999999889</v>
      </c>
      <c r="G2944">
        <f t="shared" si="136"/>
        <v>37</v>
      </c>
      <c r="H2944">
        <v>1446571500</v>
      </c>
      <c r="I2944">
        <v>4694</v>
      </c>
      <c r="J2944" s="3">
        <f t="shared" si="137"/>
        <v>38331.708333333336</v>
      </c>
    </row>
    <row r="2945" spans="1:10" x14ac:dyDescent="0.25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35"/>
        <v>15.5</v>
      </c>
      <c r="G2945">
        <f t="shared" si="136"/>
        <v>44.200195000000349</v>
      </c>
      <c r="H2945">
        <v>1477982000</v>
      </c>
      <c r="I2945">
        <v>4688.3999020000001</v>
      </c>
      <c r="J2945" s="3">
        <f t="shared" si="137"/>
        <v>38330.708333333336</v>
      </c>
    </row>
    <row r="2946" spans="1:10" x14ac:dyDescent="0.25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38">SUM(B2946-E2946)</f>
        <v>24.800293000000238</v>
      </c>
      <c r="G2946">
        <f t="shared" ref="G2946:G3009" si="139">SUM(C2946-D2946)</f>
        <v>33.10009700000046</v>
      </c>
      <c r="H2946">
        <v>1360455000</v>
      </c>
      <c r="I2946">
        <v>4703.8999020000001</v>
      </c>
      <c r="J2946" s="3">
        <f t="shared" ref="J2946:J3009" si="140">SUM(A2946 ) + "17:00"</f>
        <v>38329.708333333336</v>
      </c>
    </row>
    <row r="2947" spans="1:10" x14ac:dyDescent="0.25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38"/>
        <v>-5.9003900000006979</v>
      </c>
      <c r="G2947">
        <f t="shared" si="139"/>
        <v>24.200195000000349</v>
      </c>
      <c r="H2947">
        <v>1750628800</v>
      </c>
      <c r="I2947">
        <v>4728.7001950000003</v>
      </c>
      <c r="J2947" s="3">
        <f t="shared" si="140"/>
        <v>38328.708333333336</v>
      </c>
    </row>
    <row r="2948" spans="1:10" x14ac:dyDescent="0.25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38"/>
        <v>25.10009700000046</v>
      </c>
      <c r="G2948">
        <f t="shared" si="139"/>
        <v>40.799804000000222</v>
      </c>
      <c r="H2948">
        <v>1166017600</v>
      </c>
      <c r="I2948">
        <v>4722.7998049999997</v>
      </c>
      <c r="J2948" s="3">
        <f t="shared" si="140"/>
        <v>38327.708333333336</v>
      </c>
    </row>
    <row r="2949" spans="1:10" x14ac:dyDescent="0.25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38"/>
        <v>3.300293000000238</v>
      </c>
      <c r="G2949">
        <f t="shared" si="139"/>
        <v>36.400390000000698</v>
      </c>
      <c r="H2949">
        <v>1906257400</v>
      </c>
      <c r="I2949">
        <v>4747.8999020000001</v>
      </c>
      <c r="J2949" s="3">
        <f t="shared" si="140"/>
        <v>38324.708333333336</v>
      </c>
    </row>
    <row r="2950" spans="1:10" x14ac:dyDescent="0.25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38"/>
        <v>-15.5</v>
      </c>
      <c r="G2950">
        <f t="shared" si="139"/>
        <v>25.200195000000349</v>
      </c>
      <c r="H2950">
        <v>1784075200</v>
      </c>
      <c r="I2950">
        <v>4751.2001950000003</v>
      </c>
      <c r="J2950" s="3">
        <f t="shared" si="140"/>
        <v>38323.708333333336</v>
      </c>
    </row>
    <row r="2951" spans="1:10" x14ac:dyDescent="0.25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38"/>
        <v>-32.5</v>
      </c>
      <c r="G2951">
        <f t="shared" si="139"/>
        <v>45.5</v>
      </c>
      <c r="H2951">
        <v>1510596600</v>
      </c>
      <c r="I2951">
        <v>4735.7001950000003</v>
      </c>
      <c r="J2951" s="3">
        <f t="shared" si="140"/>
        <v>38322.708333333336</v>
      </c>
    </row>
    <row r="2952" spans="1:10" x14ac:dyDescent="0.25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38"/>
        <v>46.599609999999302</v>
      </c>
      <c r="G2952">
        <f t="shared" si="139"/>
        <v>63.10009700000046</v>
      </c>
      <c r="H2952">
        <v>1592258700</v>
      </c>
      <c r="I2952">
        <v>4703.2001950000003</v>
      </c>
      <c r="J2952" s="3">
        <f t="shared" si="140"/>
        <v>38321.708333333336</v>
      </c>
    </row>
    <row r="2953" spans="1:10" x14ac:dyDescent="0.25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38"/>
        <v>-8.299804999999651</v>
      </c>
      <c r="G2953">
        <f t="shared" si="139"/>
        <v>51.5</v>
      </c>
      <c r="H2953">
        <v>1394255600</v>
      </c>
      <c r="I2953">
        <v>4749.7998049999997</v>
      </c>
      <c r="J2953" s="3">
        <f t="shared" si="140"/>
        <v>38320.708333333336</v>
      </c>
    </row>
    <row r="2954" spans="1:10" x14ac:dyDescent="0.25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38"/>
        <v>11.799804000000222</v>
      </c>
      <c r="G2954">
        <f t="shared" si="139"/>
        <v>27.299804000000222</v>
      </c>
      <c r="H2954">
        <v>923179300</v>
      </c>
      <c r="I2954">
        <v>4741.6000979999999</v>
      </c>
      <c r="J2954" s="3">
        <f t="shared" si="140"/>
        <v>38317.708333333336</v>
      </c>
    </row>
    <row r="2955" spans="1:10" x14ac:dyDescent="0.25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38"/>
        <v>-34</v>
      </c>
      <c r="G2955">
        <f t="shared" si="139"/>
        <v>34</v>
      </c>
      <c r="H2955">
        <v>1130295200</v>
      </c>
      <c r="I2955">
        <v>4753.3999020000001</v>
      </c>
      <c r="J2955" s="3">
        <f t="shared" si="140"/>
        <v>38316.708333333336</v>
      </c>
    </row>
    <row r="2956" spans="1:10" x14ac:dyDescent="0.25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38"/>
        <v>23</v>
      </c>
      <c r="G2956">
        <f t="shared" si="139"/>
        <v>37.299804000000222</v>
      </c>
      <c r="H2956">
        <v>1525369600</v>
      </c>
      <c r="I2956">
        <v>4719.3999020000001</v>
      </c>
      <c r="J2956" s="3">
        <f t="shared" si="140"/>
        <v>38315.708333333336</v>
      </c>
    </row>
    <row r="2957" spans="1:10" x14ac:dyDescent="0.25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38"/>
        <v>-9.299804000000222</v>
      </c>
      <c r="G2957">
        <f t="shared" si="139"/>
        <v>34.60009700000046</v>
      </c>
      <c r="H2957">
        <v>1617264900</v>
      </c>
      <c r="I2957">
        <v>4742.3999020000001</v>
      </c>
      <c r="J2957" s="3">
        <f t="shared" si="140"/>
        <v>38314.708333333336</v>
      </c>
    </row>
    <row r="2958" spans="1:10" x14ac:dyDescent="0.25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38"/>
        <v>27.699706999999762</v>
      </c>
      <c r="G2958">
        <f t="shared" si="139"/>
        <v>43.39990299999954</v>
      </c>
      <c r="H2958">
        <v>1423778400</v>
      </c>
      <c r="I2958">
        <v>4733.1000979999999</v>
      </c>
      <c r="J2958" s="3">
        <f t="shared" si="140"/>
        <v>38313.708333333336</v>
      </c>
    </row>
    <row r="2959" spans="1:10" x14ac:dyDescent="0.25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38"/>
        <v>44.5</v>
      </c>
      <c r="G2959">
        <f t="shared" si="139"/>
        <v>48.799804999999651</v>
      </c>
      <c r="H2959">
        <v>1708689600</v>
      </c>
      <c r="I2959">
        <v>4760.7998049999997</v>
      </c>
      <c r="J2959" s="3">
        <f t="shared" si="140"/>
        <v>38310.708333333336</v>
      </c>
    </row>
    <row r="2960" spans="1:10" x14ac:dyDescent="0.25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38"/>
        <v>-9.39990299999954</v>
      </c>
      <c r="G2960">
        <f t="shared" si="139"/>
        <v>33</v>
      </c>
      <c r="H2960">
        <v>2004894400</v>
      </c>
      <c r="I2960">
        <v>4805.2998049999997</v>
      </c>
      <c r="J2960" s="3">
        <f t="shared" si="140"/>
        <v>38309.708333333336</v>
      </c>
    </row>
    <row r="2961" spans="1:10" x14ac:dyDescent="0.25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38"/>
        <v>-25.5</v>
      </c>
      <c r="G2961">
        <f t="shared" si="139"/>
        <v>30.199706999999762</v>
      </c>
      <c r="H2961">
        <v>2146880400</v>
      </c>
      <c r="I2961">
        <v>4795.8999020000001</v>
      </c>
      <c r="J2961" s="3">
        <f t="shared" si="140"/>
        <v>38308.708333333336</v>
      </c>
    </row>
    <row r="2962" spans="1:10" x14ac:dyDescent="0.25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38"/>
        <v>32.700195999999778</v>
      </c>
      <c r="G2962">
        <f t="shared" si="139"/>
        <v>46.299804999999651</v>
      </c>
      <c r="H2962">
        <v>1958919800</v>
      </c>
      <c r="I2962">
        <v>4770.3999020000001</v>
      </c>
      <c r="J2962" s="3">
        <f t="shared" si="140"/>
        <v>38307.708333333336</v>
      </c>
    </row>
    <row r="2963" spans="1:10" x14ac:dyDescent="0.25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38"/>
        <v>-9.200195999999778</v>
      </c>
      <c r="G2963">
        <f t="shared" si="139"/>
        <v>34.799804999999651</v>
      </c>
      <c r="H2963">
        <v>1208942900</v>
      </c>
      <c r="I2963">
        <v>4803.1000979999999</v>
      </c>
      <c r="J2963" s="3">
        <f t="shared" si="140"/>
        <v>38306.708333333336</v>
      </c>
    </row>
    <row r="2964" spans="1:10" x14ac:dyDescent="0.25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38"/>
        <v>-17</v>
      </c>
      <c r="G2964">
        <f t="shared" si="139"/>
        <v>21.800293000000238</v>
      </c>
      <c r="H2964">
        <v>1828726000</v>
      </c>
      <c r="I2964">
        <v>4793.8999020000001</v>
      </c>
      <c r="J2964" s="3">
        <f t="shared" si="140"/>
        <v>38303.708333333336</v>
      </c>
    </row>
    <row r="2965" spans="1:10" x14ac:dyDescent="0.25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38"/>
        <v>-42.399902000000111</v>
      </c>
      <c r="G2965">
        <f t="shared" si="139"/>
        <v>50.799804999999651</v>
      </c>
      <c r="H2965">
        <v>1696517200</v>
      </c>
      <c r="I2965">
        <v>4776.8999020000001</v>
      </c>
      <c r="J2965" s="3">
        <f t="shared" si="140"/>
        <v>38302.708333333336</v>
      </c>
    </row>
    <row r="2966" spans="1:10" x14ac:dyDescent="0.25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38"/>
        <v>-16.799804999999651</v>
      </c>
      <c r="G2966">
        <f t="shared" si="139"/>
        <v>28.699706999999762</v>
      </c>
      <c r="H2966">
        <v>1913303600</v>
      </c>
      <c r="I2966">
        <v>4734.5</v>
      </c>
      <c r="J2966" s="3">
        <f t="shared" si="140"/>
        <v>38301.708333333336</v>
      </c>
    </row>
    <row r="2967" spans="1:10" x14ac:dyDescent="0.25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38"/>
        <v>-1.10009700000046</v>
      </c>
      <c r="G2967">
        <f t="shared" si="139"/>
        <v>15</v>
      </c>
      <c r="H2967">
        <v>1332836300</v>
      </c>
      <c r="I2967">
        <v>4717.7001950000003</v>
      </c>
      <c r="J2967" s="3">
        <f t="shared" si="140"/>
        <v>38300.708333333336</v>
      </c>
    </row>
    <row r="2968" spans="1:10" x14ac:dyDescent="0.25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38"/>
        <v>23.199706999999762</v>
      </c>
      <c r="G2968">
        <f t="shared" si="139"/>
        <v>33.39990299999954</v>
      </c>
      <c r="H2968">
        <v>1539529600</v>
      </c>
      <c r="I2968">
        <v>4716.6000979999999</v>
      </c>
      <c r="J2968" s="3">
        <f t="shared" si="140"/>
        <v>38299.708333333336</v>
      </c>
    </row>
    <row r="2969" spans="1:10" x14ac:dyDescent="0.25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38"/>
        <v>-11.5</v>
      </c>
      <c r="G2969">
        <f t="shared" si="139"/>
        <v>33.899902000000111</v>
      </c>
      <c r="H2969">
        <v>1633215400</v>
      </c>
      <c r="I2969">
        <v>4739.7998049999997</v>
      </c>
      <c r="J2969" s="3">
        <f t="shared" si="140"/>
        <v>38296.708333333336</v>
      </c>
    </row>
    <row r="2970" spans="1:10" x14ac:dyDescent="0.25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38"/>
        <v>-9.799804999999651</v>
      </c>
      <c r="G2970">
        <f t="shared" si="139"/>
        <v>30.099609999999302</v>
      </c>
      <c r="H2970">
        <v>1541359200</v>
      </c>
      <c r="I2970">
        <v>4728.2998049999997</v>
      </c>
      <c r="J2970" s="3">
        <f t="shared" si="140"/>
        <v>38295.708333333336</v>
      </c>
    </row>
    <row r="2971" spans="1:10" x14ac:dyDescent="0.25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38"/>
        <v>-25.299804999999651</v>
      </c>
      <c r="G2971">
        <f t="shared" si="139"/>
        <v>30.39990299999954</v>
      </c>
      <c r="H2971">
        <v>1568306400</v>
      </c>
      <c r="I2971">
        <v>4718.5</v>
      </c>
      <c r="J2971" s="3">
        <f t="shared" si="140"/>
        <v>38294.708333333336</v>
      </c>
    </row>
    <row r="2972" spans="1:10" x14ac:dyDescent="0.25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38"/>
        <v>-19.400390000000698</v>
      </c>
      <c r="G2972">
        <f t="shared" si="139"/>
        <v>23.10009700000046</v>
      </c>
      <c r="H2972">
        <v>1255396800</v>
      </c>
      <c r="I2972">
        <v>4693.2001950000003</v>
      </c>
      <c r="J2972" s="3">
        <f t="shared" si="140"/>
        <v>38293.708333333336</v>
      </c>
    </row>
    <row r="2973" spans="1:10" x14ac:dyDescent="0.25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38"/>
        <v>-49.599609999999302</v>
      </c>
      <c r="G2973">
        <f t="shared" si="139"/>
        <v>57.39990299999954</v>
      </c>
      <c r="H2973">
        <v>944047300</v>
      </c>
      <c r="I2973">
        <v>4673.7998049999997</v>
      </c>
      <c r="J2973" s="3">
        <f t="shared" si="140"/>
        <v>38292.708333333336</v>
      </c>
    </row>
    <row r="2974" spans="1:10" x14ac:dyDescent="0.25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38"/>
        <v>18.599609999999302</v>
      </c>
      <c r="G2974">
        <f t="shared" si="139"/>
        <v>24.89990299999954</v>
      </c>
      <c r="H2974">
        <v>1613208500</v>
      </c>
      <c r="I2974">
        <v>4624.2001950000003</v>
      </c>
      <c r="J2974" s="3">
        <f t="shared" si="140"/>
        <v>38289.708333333336</v>
      </c>
    </row>
    <row r="2975" spans="1:10" x14ac:dyDescent="0.25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38"/>
        <v>-12.699706999999762</v>
      </c>
      <c r="G2975">
        <f t="shared" si="139"/>
        <v>43.399902000000111</v>
      </c>
      <c r="H2975">
        <v>1993843400</v>
      </c>
      <c r="I2975">
        <v>4642.7998049999997</v>
      </c>
      <c r="J2975" s="3">
        <f t="shared" si="140"/>
        <v>38288.708333333336</v>
      </c>
    </row>
    <row r="2976" spans="1:10" x14ac:dyDescent="0.25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38"/>
        <v>-46.700195999999778</v>
      </c>
      <c r="G2976">
        <f t="shared" si="139"/>
        <v>47.200195999999778</v>
      </c>
      <c r="H2976">
        <v>1593025300</v>
      </c>
      <c r="I2976">
        <v>4630.1000979999999</v>
      </c>
      <c r="J2976" s="3">
        <f t="shared" si="140"/>
        <v>38287.708333333336</v>
      </c>
    </row>
    <row r="2977" spans="1:10" x14ac:dyDescent="0.25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38"/>
        <v>-18.899902000000111</v>
      </c>
      <c r="G2977">
        <f t="shared" si="139"/>
        <v>23.399902000000111</v>
      </c>
      <c r="H2977">
        <v>1552012300</v>
      </c>
      <c r="I2977">
        <v>4583.3999020000001</v>
      </c>
      <c r="J2977" s="3">
        <f t="shared" si="140"/>
        <v>38286.708333333336</v>
      </c>
    </row>
    <row r="2978" spans="1:10" x14ac:dyDescent="0.25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38"/>
        <v>50.799804000000222</v>
      </c>
      <c r="G2978">
        <f t="shared" si="139"/>
        <v>63.799804000000222</v>
      </c>
      <c r="H2978">
        <v>1962821600</v>
      </c>
      <c r="I2978">
        <v>4564.6000979999999</v>
      </c>
      <c r="J2978" s="3">
        <f t="shared" si="140"/>
        <v>38285.708333333336</v>
      </c>
    </row>
    <row r="2979" spans="1:10" x14ac:dyDescent="0.25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38"/>
        <v>2</v>
      </c>
      <c r="G2979">
        <f t="shared" si="139"/>
        <v>28.099609999999302</v>
      </c>
      <c r="H2979">
        <v>1386186300</v>
      </c>
      <c r="I2979">
        <v>4615.3999020000001</v>
      </c>
      <c r="J2979" s="3">
        <f t="shared" si="140"/>
        <v>38282.708333333336</v>
      </c>
    </row>
    <row r="2980" spans="1:10" x14ac:dyDescent="0.25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38"/>
        <v>-1</v>
      </c>
      <c r="G2980">
        <f t="shared" si="139"/>
        <v>50.099609999999302</v>
      </c>
      <c r="H2980">
        <v>1569810700</v>
      </c>
      <c r="I2980">
        <v>4617.3999020000001</v>
      </c>
      <c r="J2980" s="3">
        <f t="shared" si="140"/>
        <v>38281.708333333336</v>
      </c>
    </row>
    <row r="2981" spans="1:10" x14ac:dyDescent="0.25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38"/>
        <v>38.800293000000238</v>
      </c>
      <c r="G2981">
        <f t="shared" si="139"/>
        <v>55.900390000000698</v>
      </c>
      <c r="H2981">
        <v>1870343200</v>
      </c>
      <c r="I2981">
        <v>4616.3999020000001</v>
      </c>
      <c r="J2981" s="3">
        <f t="shared" si="140"/>
        <v>38280.708333333336</v>
      </c>
    </row>
    <row r="2982" spans="1:10" x14ac:dyDescent="0.25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38"/>
        <v>-28.60009700000046</v>
      </c>
      <c r="G2982">
        <f t="shared" si="139"/>
        <v>49.199706999999762</v>
      </c>
      <c r="H2982">
        <v>1758184400</v>
      </c>
      <c r="I2982">
        <v>4655.2001950000003</v>
      </c>
      <c r="J2982" s="3">
        <f t="shared" si="140"/>
        <v>38279.708333333336</v>
      </c>
    </row>
    <row r="2983" spans="1:10" x14ac:dyDescent="0.25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38"/>
        <v>-3.89990299999954</v>
      </c>
      <c r="G2983">
        <f t="shared" si="139"/>
        <v>27.700195999999778</v>
      </c>
      <c r="H2983">
        <v>1035468400</v>
      </c>
      <c r="I2983">
        <v>4626.6000979999999</v>
      </c>
      <c r="J2983" s="3">
        <f t="shared" si="140"/>
        <v>38278.708333333336</v>
      </c>
    </row>
    <row r="2984" spans="1:10" x14ac:dyDescent="0.25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38"/>
        <v>6.699706999999762</v>
      </c>
      <c r="G2984">
        <f t="shared" si="139"/>
        <v>24.10009700000046</v>
      </c>
      <c r="H2984">
        <v>1593281400</v>
      </c>
      <c r="I2984">
        <v>4622.7001950000003</v>
      </c>
      <c r="J2984" s="3">
        <f t="shared" si="140"/>
        <v>38275.708333333336</v>
      </c>
    </row>
    <row r="2985" spans="1:10" x14ac:dyDescent="0.25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38"/>
        <v>5.39990299999954</v>
      </c>
      <c r="G2985">
        <f t="shared" si="139"/>
        <v>25.5</v>
      </c>
      <c r="H2985">
        <v>1569942200</v>
      </c>
      <c r="I2985">
        <v>4629.3999020000001</v>
      </c>
      <c r="J2985" s="3">
        <f t="shared" si="140"/>
        <v>38274.708333333336</v>
      </c>
    </row>
    <row r="2986" spans="1:10" x14ac:dyDescent="0.25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38"/>
        <v>13.10009700000046</v>
      </c>
      <c r="G2986">
        <f t="shared" si="139"/>
        <v>42.39990299999954</v>
      </c>
      <c r="H2986">
        <v>1460645500</v>
      </c>
      <c r="I2986">
        <v>4634.7998049999997</v>
      </c>
      <c r="J2986" s="3">
        <f t="shared" si="140"/>
        <v>38273.708333333336</v>
      </c>
    </row>
    <row r="2987" spans="1:10" x14ac:dyDescent="0.25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38"/>
        <v>37.600097999999889</v>
      </c>
      <c r="G2987">
        <f t="shared" si="139"/>
        <v>55</v>
      </c>
      <c r="H2987">
        <v>1427828000</v>
      </c>
      <c r="I2987">
        <v>4647.8999020000001</v>
      </c>
      <c r="J2987" s="3">
        <f t="shared" si="140"/>
        <v>38272.708333333336</v>
      </c>
    </row>
    <row r="2988" spans="1:10" x14ac:dyDescent="0.25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38"/>
        <v>13.399902000000111</v>
      </c>
      <c r="G2988">
        <f t="shared" si="139"/>
        <v>22.799804000000222</v>
      </c>
      <c r="H2988">
        <v>1277699800</v>
      </c>
      <c r="I2988">
        <v>4685.5</v>
      </c>
      <c r="J2988" s="3">
        <f t="shared" si="140"/>
        <v>38271.708333333336</v>
      </c>
    </row>
    <row r="2989" spans="1:10" x14ac:dyDescent="0.25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38"/>
        <v>-0.19970699999976205</v>
      </c>
      <c r="G2989">
        <f t="shared" si="139"/>
        <v>44.699706999999762</v>
      </c>
      <c r="H2989">
        <v>1315451800</v>
      </c>
      <c r="I2989">
        <v>4698.8999020000001</v>
      </c>
      <c r="J2989" s="3">
        <f t="shared" si="140"/>
        <v>38268.708333333336</v>
      </c>
    </row>
    <row r="2990" spans="1:10" x14ac:dyDescent="0.25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38"/>
        <v>7.5996099999993021</v>
      </c>
      <c r="G2990">
        <f t="shared" si="139"/>
        <v>46.899902000000111</v>
      </c>
      <c r="H2990">
        <v>1637227700</v>
      </c>
      <c r="I2990">
        <v>4698.7001950000003</v>
      </c>
      <c r="J2990" s="3">
        <f t="shared" si="140"/>
        <v>38267.708333333336</v>
      </c>
    </row>
    <row r="2991" spans="1:10" x14ac:dyDescent="0.25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38"/>
        <v>0.80029300000023795</v>
      </c>
      <c r="G2991">
        <f t="shared" si="139"/>
        <v>24.199706999999762</v>
      </c>
      <c r="H2991">
        <v>1589562200</v>
      </c>
      <c r="I2991">
        <v>4706.2998049999997</v>
      </c>
      <c r="J2991" s="3">
        <f t="shared" si="140"/>
        <v>38266.708333333336</v>
      </c>
    </row>
    <row r="2992" spans="1:10" x14ac:dyDescent="0.25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38"/>
        <v>-25.300293000000238</v>
      </c>
      <c r="G2992">
        <f t="shared" si="139"/>
        <v>40.299804000000222</v>
      </c>
      <c r="H2992">
        <v>1486362600</v>
      </c>
      <c r="I2992">
        <v>4707.1000979999999</v>
      </c>
      <c r="J2992" s="3">
        <f t="shared" si="140"/>
        <v>38265.708333333336</v>
      </c>
    </row>
    <row r="2993" spans="1:10" x14ac:dyDescent="0.25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38"/>
        <v>-22.199706999999762</v>
      </c>
      <c r="G2993">
        <f t="shared" si="139"/>
        <v>41.899902000000111</v>
      </c>
      <c r="H2993">
        <v>1513476200</v>
      </c>
      <c r="I2993">
        <v>4681.7998049999997</v>
      </c>
      <c r="J2993" s="3">
        <f t="shared" si="140"/>
        <v>38264.708333333336</v>
      </c>
    </row>
    <row r="2994" spans="1:10" x14ac:dyDescent="0.25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38"/>
        <v>-88.900390000000698</v>
      </c>
      <c r="G2994">
        <f t="shared" si="139"/>
        <v>93.10009700000046</v>
      </c>
      <c r="H2994">
        <v>1672040700</v>
      </c>
      <c r="I2994">
        <v>4659.7001950000003</v>
      </c>
      <c r="J2994" s="3">
        <f t="shared" si="140"/>
        <v>38261.708333333336</v>
      </c>
    </row>
    <row r="2995" spans="1:10" x14ac:dyDescent="0.25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38"/>
        <v>17.300293000000238</v>
      </c>
      <c r="G2995">
        <f t="shared" si="139"/>
        <v>38.699706999999762</v>
      </c>
      <c r="H2995">
        <v>2146245400</v>
      </c>
      <c r="I2995">
        <v>4570.7998049999997</v>
      </c>
      <c r="J2995" s="3">
        <f t="shared" si="140"/>
        <v>38260.708333333336</v>
      </c>
    </row>
    <row r="2996" spans="1:10" x14ac:dyDescent="0.25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38"/>
        <v>-20.800293000000238</v>
      </c>
      <c r="G2996">
        <f t="shared" si="139"/>
        <v>33.60009700000046</v>
      </c>
      <c r="H2996">
        <v>1593831900</v>
      </c>
      <c r="I2996">
        <v>4588.1000979999999</v>
      </c>
      <c r="J2996" s="3">
        <f t="shared" si="140"/>
        <v>38259.708333333336</v>
      </c>
    </row>
    <row r="2997" spans="1:10" x14ac:dyDescent="0.25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38"/>
        <v>-26.099609999999302</v>
      </c>
      <c r="G2997">
        <f t="shared" si="139"/>
        <v>48.10009700000046</v>
      </c>
      <c r="H2997">
        <v>1742991800</v>
      </c>
      <c r="I2997">
        <v>4567.2998049999997</v>
      </c>
      <c r="J2997" s="3">
        <f t="shared" si="140"/>
        <v>38258.708333333336</v>
      </c>
    </row>
    <row r="2998" spans="1:10" x14ac:dyDescent="0.25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38"/>
        <v>36.89990299999954</v>
      </c>
      <c r="G2998">
        <f t="shared" si="139"/>
        <v>46.100097999999889</v>
      </c>
      <c r="H2998">
        <v>1310686900</v>
      </c>
      <c r="I2998">
        <v>4541.2001950000003</v>
      </c>
      <c r="J2998" s="3">
        <f t="shared" si="140"/>
        <v>38257.708333333336</v>
      </c>
    </row>
    <row r="2999" spans="1:10" x14ac:dyDescent="0.25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38"/>
        <v>-9.800293000000238</v>
      </c>
      <c r="G2999">
        <f t="shared" si="139"/>
        <v>24.699706999999762</v>
      </c>
      <c r="H2999">
        <v>1478592100</v>
      </c>
      <c r="I2999">
        <v>4578.1000979999999</v>
      </c>
      <c r="J2999" s="3">
        <f t="shared" si="140"/>
        <v>38254.708333333336</v>
      </c>
    </row>
    <row r="3000" spans="1:10" x14ac:dyDescent="0.25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38"/>
        <v>24</v>
      </c>
      <c r="G3000">
        <f t="shared" si="139"/>
        <v>37.89990299999954</v>
      </c>
      <c r="H3000">
        <v>1604367100</v>
      </c>
      <c r="I3000">
        <v>4568.2998049999997</v>
      </c>
      <c r="J3000" s="3">
        <f t="shared" si="140"/>
        <v>38253.708333333336</v>
      </c>
    </row>
    <row r="3001" spans="1:10" x14ac:dyDescent="0.25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38"/>
        <v>16.10009700000046</v>
      </c>
      <c r="G3001">
        <f t="shared" si="139"/>
        <v>38.400390000000698</v>
      </c>
      <c r="H3001">
        <v>1883187200</v>
      </c>
      <c r="I3001">
        <v>4592.2998049999997</v>
      </c>
      <c r="J3001" s="3">
        <f t="shared" si="140"/>
        <v>38252.708333333336</v>
      </c>
    </row>
    <row r="3002" spans="1:10" x14ac:dyDescent="0.25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38"/>
        <v>-28.899902000000111</v>
      </c>
      <c r="G3002">
        <f t="shared" si="139"/>
        <v>37.199706999999762</v>
      </c>
      <c r="H3002">
        <v>1909220400</v>
      </c>
      <c r="I3002">
        <v>4608.3999020000001</v>
      </c>
      <c r="J3002" s="3">
        <f t="shared" si="140"/>
        <v>38251.708333333336</v>
      </c>
    </row>
    <row r="3003" spans="1:10" x14ac:dyDescent="0.25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38"/>
        <v>11.5</v>
      </c>
      <c r="G3003">
        <f t="shared" si="139"/>
        <v>29</v>
      </c>
      <c r="H3003">
        <v>1498590600</v>
      </c>
      <c r="I3003">
        <v>4579.5</v>
      </c>
      <c r="J3003" s="3">
        <f t="shared" si="140"/>
        <v>38250.708333333336</v>
      </c>
    </row>
    <row r="3004" spans="1:10" x14ac:dyDescent="0.25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38"/>
        <v>-34.5</v>
      </c>
      <c r="G3004">
        <f t="shared" si="139"/>
        <v>57.700195999999778</v>
      </c>
      <c r="H3004">
        <v>1847019400</v>
      </c>
      <c r="I3004">
        <v>4591</v>
      </c>
      <c r="J3004" s="3">
        <f t="shared" si="140"/>
        <v>38247.708333333336</v>
      </c>
    </row>
    <row r="3005" spans="1:10" x14ac:dyDescent="0.25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38"/>
        <v>-8.100097999999889</v>
      </c>
      <c r="G3005">
        <f t="shared" si="139"/>
        <v>18.899902000000111</v>
      </c>
      <c r="H3005">
        <v>1651856400</v>
      </c>
      <c r="I3005">
        <v>4556.5</v>
      </c>
      <c r="J3005" s="3">
        <f t="shared" si="140"/>
        <v>38246.708333333336</v>
      </c>
    </row>
    <row r="3006" spans="1:10" x14ac:dyDescent="0.25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38"/>
        <v>-2.899902000000111</v>
      </c>
      <c r="G3006">
        <f t="shared" si="139"/>
        <v>33.300293000000238</v>
      </c>
      <c r="H3006">
        <v>1923330800</v>
      </c>
      <c r="I3006">
        <v>4548.5</v>
      </c>
      <c r="J3006" s="3">
        <f t="shared" si="140"/>
        <v>38245.708333333336</v>
      </c>
    </row>
    <row r="3007" spans="1:10" x14ac:dyDescent="0.25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38"/>
        <v>12.5</v>
      </c>
      <c r="G3007">
        <f t="shared" si="139"/>
        <v>22.600097999999889</v>
      </c>
      <c r="H3007">
        <v>1671890400</v>
      </c>
      <c r="I3007">
        <v>4545.6000979999999</v>
      </c>
      <c r="J3007" s="3">
        <f t="shared" si="140"/>
        <v>38244.708333333336</v>
      </c>
    </row>
    <row r="3008" spans="1:10" x14ac:dyDescent="0.25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38"/>
        <v>-13.5</v>
      </c>
      <c r="G3008">
        <f t="shared" si="139"/>
        <v>24.700195000000349</v>
      </c>
      <c r="H3008">
        <v>1404130700</v>
      </c>
      <c r="I3008">
        <v>4558.5</v>
      </c>
      <c r="J3008" s="3">
        <f t="shared" si="140"/>
        <v>38243.708333333336</v>
      </c>
    </row>
    <row r="3009" spans="1:10" x14ac:dyDescent="0.25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38"/>
        <v>-7</v>
      </c>
      <c r="G3009">
        <f t="shared" si="139"/>
        <v>27.100097999999889</v>
      </c>
      <c r="H3009">
        <v>1651858600</v>
      </c>
      <c r="I3009">
        <v>4545</v>
      </c>
      <c r="J3009" s="3">
        <f t="shared" si="140"/>
        <v>38240.708333333336</v>
      </c>
    </row>
    <row r="3010" spans="1:10" x14ac:dyDescent="0.25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41">SUM(B3010-E3010)</f>
        <v>20.399902000000111</v>
      </c>
      <c r="G3010">
        <f t="shared" ref="G3010:G3073" si="142">SUM(C3010-D3010)</f>
        <v>28.799804000000222</v>
      </c>
      <c r="H3010">
        <v>2102844400</v>
      </c>
      <c r="I3010">
        <v>4538</v>
      </c>
      <c r="J3010" s="3">
        <f t="shared" ref="J3010:J3073" si="143">SUM(A3010 ) + "17:00"</f>
        <v>38239.708333333336</v>
      </c>
    </row>
    <row r="3011" spans="1:10" x14ac:dyDescent="0.25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41"/>
        <v>7.200195999999778</v>
      </c>
      <c r="G3011">
        <f t="shared" si="142"/>
        <v>20.399902000000111</v>
      </c>
      <c r="H3011">
        <v>1435615200</v>
      </c>
      <c r="I3011">
        <v>4558.3999020000001</v>
      </c>
      <c r="J3011" s="3">
        <f t="shared" si="143"/>
        <v>38238.708333333336</v>
      </c>
    </row>
    <row r="3012" spans="1:10" x14ac:dyDescent="0.25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41"/>
        <v>-1.800293000000238</v>
      </c>
      <c r="G3012">
        <f t="shared" si="142"/>
        <v>25</v>
      </c>
      <c r="H3012">
        <v>1356678200</v>
      </c>
      <c r="I3012">
        <v>4565.6000979999999</v>
      </c>
      <c r="J3012" s="3">
        <f t="shared" si="143"/>
        <v>38237.708333333336</v>
      </c>
    </row>
    <row r="3013" spans="1:10" x14ac:dyDescent="0.25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41"/>
        <v>-13</v>
      </c>
      <c r="G3013">
        <f t="shared" si="142"/>
        <v>22.399902000000111</v>
      </c>
      <c r="H3013">
        <v>859906100</v>
      </c>
      <c r="I3013">
        <v>4563.7998049999997</v>
      </c>
      <c r="J3013" s="3">
        <f t="shared" si="143"/>
        <v>38236.708333333336</v>
      </c>
    </row>
    <row r="3014" spans="1:10" x14ac:dyDescent="0.25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41"/>
        <v>-32.199706999999762</v>
      </c>
      <c r="G3014">
        <f t="shared" si="142"/>
        <v>45.10009700000046</v>
      </c>
      <c r="H3014">
        <v>1441421000</v>
      </c>
      <c r="I3014">
        <v>4550.7998049999997</v>
      </c>
      <c r="J3014" s="3">
        <f t="shared" si="143"/>
        <v>38233.708333333336</v>
      </c>
    </row>
    <row r="3015" spans="1:10" x14ac:dyDescent="0.25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41"/>
        <v>-16.600097999999889</v>
      </c>
      <c r="G3015">
        <f t="shared" si="142"/>
        <v>44.399902000000111</v>
      </c>
      <c r="H3015">
        <v>1553026000</v>
      </c>
      <c r="I3015">
        <v>4518.6000979999999</v>
      </c>
      <c r="J3015" s="3">
        <f t="shared" si="143"/>
        <v>38232.708333333336</v>
      </c>
    </row>
    <row r="3016" spans="1:10" x14ac:dyDescent="0.25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41"/>
        <v>-42.800293000000238</v>
      </c>
      <c r="G3016">
        <f t="shared" si="142"/>
        <v>43.10009700000046</v>
      </c>
      <c r="H3016">
        <v>1488276100</v>
      </c>
      <c r="I3016">
        <v>4502.1000979999999</v>
      </c>
      <c r="J3016" s="3">
        <f t="shared" si="143"/>
        <v>38231.708333333336</v>
      </c>
    </row>
    <row r="3017" spans="1:10" x14ac:dyDescent="0.25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41"/>
        <v>30.800293000000238</v>
      </c>
      <c r="G3017">
        <f t="shared" si="142"/>
        <v>31.300293000000238</v>
      </c>
      <c r="H3017">
        <v>1476492800</v>
      </c>
      <c r="I3017">
        <v>4459.2998049999997</v>
      </c>
      <c r="J3017" s="3">
        <f t="shared" si="143"/>
        <v>38230.708333333336</v>
      </c>
    </row>
    <row r="3018" spans="1:10" x14ac:dyDescent="0.25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41"/>
        <v>0</v>
      </c>
      <c r="G3018">
        <f t="shared" si="142"/>
        <v>0</v>
      </c>
      <c r="H3018">
        <v>0</v>
      </c>
      <c r="I3018">
        <v>4490.1000979999999</v>
      </c>
      <c r="J3018" s="3">
        <f t="shared" si="143"/>
        <v>38229.708333333336</v>
      </c>
    </row>
    <row r="3019" spans="1:10" x14ac:dyDescent="0.25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41"/>
        <v>-36.200195999999778</v>
      </c>
      <c r="G3019">
        <f t="shared" si="142"/>
        <v>36.5</v>
      </c>
      <c r="H3019">
        <v>1196499500</v>
      </c>
      <c r="I3019">
        <v>4490.1000979999999</v>
      </c>
      <c r="J3019" s="3">
        <f t="shared" si="143"/>
        <v>38226.708333333336</v>
      </c>
    </row>
    <row r="3020" spans="1:10" x14ac:dyDescent="0.25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41"/>
        <v>-42.299804000000222</v>
      </c>
      <c r="G3020">
        <f t="shared" si="142"/>
        <v>42.299804000000222</v>
      </c>
      <c r="H3020">
        <v>1278084900</v>
      </c>
      <c r="I3020">
        <v>4453.8999020000001</v>
      </c>
      <c r="J3020" s="3">
        <f t="shared" si="143"/>
        <v>38225.708333333336</v>
      </c>
    </row>
    <row r="3021" spans="1:10" x14ac:dyDescent="0.25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41"/>
        <v>-4.100097999999889</v>
      </c>
      <c r="G3021">
        <f t="shared" si="142"/>
        <v>19.5</v>
      </c>
      <c r="H3021">
        <v>1305105300</v>
      </c>
      <c r="I3021">
        <v>4411.6000979999999</v>
      </c>
      <c r="J3021" s="3">
        <f t="shared" si="143"/>
        <v>38224.708333333336</v>
      </c>
    </row>
    <row r="3022" spans="1:10" x14ac:dyDescent="0.25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41"/>
        <v>-2.200195000000349</v>
      </c>
      <c r="G3022">
        <f t="shared" si="142"/>
        <v>18.800293000000238</v>
      </c>
      <c r="H3022">
        <v>1218989800</v>
      </c>
      <c r="I3022">
        <v>4407.5</v>
      </c>
      <c r="J3022" s="3">
        <f t="shared" si="143"/>
        <v>38223.708333333336</v>
      </c>
    </row>
    <row r="3023" spans="1:10" x14ac:dyDescent="0.25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41"/>
        <v>-36.099609999999302</v>
      </c>
      <c r="G3023">
        <f t="shared" si="142"/>
        <v>54.5</v>
      </c>
      <c r="H3023">
        <v>1270311700</v>
      </c>
      <c r="I3023">
        <v>4405.2998049999997</v>
      </c>
      <c r="J3023" s="3">
        <f t="shared" si="143"/>
        <v>38222.708333333336</v>
      </c>
    </row>
    <row r="3024" spans="1:10" x14ac:dyDescent="0.25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41"/>
        <v>-6.60009700000046</v>
      </c>
      <c r="G3024">
        <f t="shared" si="142"/>
        <v>23.700195000000349</v>
      </c>
      <c r="H3024">
        <v>928080500</v>
      </c>
      <c r="I3024">
        <v>4369.2001950000003</v>
      </c>
      <c r="J3024" s="3">
        <f t="shared" si="143"/>
        <v>38219.708333333336</v>
      </c>
    </row>
    <row r="3025" spans="1:10" x14ac:dyDescent="0.25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41"/>
        <v>-7.39990299999954</v>
      </c>
      <c r="G3025">
        <f t="shared" si="142"/>
        <v>28.199706999999762</v>
      </c>
      <c r="H3025">
        <v>1228037900</v>
      </c>
      <c r="I3025">
        <v>4362.6000979999999</v>
      </c>
      <c r="J3025" s="3">
        <f t="shared" si="143"/>
        <v>38218.708333333336</v>
      </c>
    </row>
    <row r="3026" spans="1:10" x14ac:dyDescent="0.25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41"/>
        <v>3.4003900000006979</v>
      </c>
      <c r="G3026">
        <f t="shared" si="142"/>
        <v>28.699706999999762</v>
      </c>
      <c r="H3026">
        <v>1216893000</v>
      </c>
      <c r="I3026">
        <v>4355.2998049999997</v>
      </c>
      <c r="J3026" s="3">
        <f t="shared" si="143"/>
        <v>38217.708333333336</v>
      </c>
    </row>
    <row r="3027" spans="1:10" x14ac:dyDescent="0.25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41"/>
        <v>-8.5</v>
      </c>
      <c r="G3027">
        <f t="shared" si="142"/>
        <v>35.10009700000046</v>
      </c>
      <c r="H3027">
        <v>1431195100</v>
      </c>
      <c r="I3027">
        <v>4358.7001950000003</v>
      </c>
      <c r="J3027" s="3">
        <f t="shared" si="143"/>
        <v>38216.708333333336</v>
      </c>
    </row>
    <row r="3028" spans="1:10" x14ac:dyDescent="0.25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41"/>
        <v>-48.700195000000349</v>
      </c>
      <c r="G3028">
        <f t="shared" si="142"/>
        <v>70.399902000000111</v>
      </c>
      <c r="H3028">
        <v>1132853000</v>
      </c>
      <c r="I3028">
        <v>4350.2001950000003</v>
      </c>
      <c r="J3028" s="3">
        <f t="shared" si="143"/>
        <v>38215.708333333336</v>
      </c>
    </row>
    <row r="3029" spans="1:10" x14ac:dyDescent="0.25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41"/>
        <v>26.600097999999889</v>
      </c>
      <c r="G3029">
        <f t="shared" si="142"/>
        <v>37.399902000000111</v>
      </c>
      <c r="H3029">
        <v>1171800100</v>
      </c>
      <c r="I3029">
        <v>4301.5</v>
      </c>
      <c r="J3029" s="3">
        <f t="shared" si="143"/>
        <v>38212.708333333336</v>
      </c>
    </row>
    <row r="3030" spans="1:10" x14ac:dyDescent="0.25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41"/>
        <v>-15.89990299999954</v>
      </c>
      <c r="G3030">
        <f t="shared" si="142"/>
        <v>30.699706999999762</v>
      </c>
      <c r="H3030">
        <v>1357345800</v>
      </c>
      <c r="I3030">
        <v>4328.1000979999999</v>
      </c>
      <c r="J3030" s="3">
        <f t="shared" si="143"/>
        <v>38211.708333333336</v>
      </c>
    </row>
    <row r="3031" spans="1:10" x14ac:dyDescent="0.25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41"/>
        <v>38.699706999999762</v>
      </c>
      <c r="G3031">
        <f t="shared" si="142"/>
        <v>67.299804000000222</v>
      </c>
      <c r="H3031">
        <v>1198478100</v>
      </c>
      <c r="I3031">
        <v>4312.2001950000003</v>
      </c>
      <c r="J3031" s="3">
        <f t="shared" si="143"/>
        <v>38210.708333333336</v>
      </c>
    </row>
    <row r="3032" spans="1:10" x14ac:dyDescent="0.25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41"/>
        <v>-36.5</v>
      </c>
      <c r="G3032">
        <f t="shared" si="142"/>
        <v>37.799804000000222</v>
      </c>
      <c r="H3032">
        <v>1300676700</v>
      </c>
      <c r="I3032">
        <v>4350.8999020000001</v>
      </c>
      <c r="J3032" s="3">
        <f t="shared" si="143"/>
        <v>38209.708333333336</v>
      </c>
    </row>
    <row r="3033" spans="1:10" x14ac:dyDescent="0.25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41"/>
        <v>23.5</v>
      </c>
      <c r="G3033">
        <f t="shared" si="142"/>
        <v>55.700195000000349</v>
      </c>
      <c r="H3033">
        <v>1497376300</v>
      </c>
      <c r="I3033">
        <v>4314.3999020000001</v>
      </c>
      <c r="J3033" s="3">
        <f t="shared" si="143"/>
        <v>38208.708333333336</v>
      </c>
    </row>
    <row r="3034" spans="1:10" x14ac:dyDescent="0.25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41"/>
        <v>75.5</v>
      </c>
      <c r="G3034">
        <f t="shared" si="142"/>
        <v>75.5</v>
      </c>
      <c r="H3034">
        <v>2016713000</v>
      </c>
      <c r="I3034">
        <v>4337.8999020000001</v>
      </c>
      <c r="J3034" s="3">
        <f t="shared" si="143"/>
        <v>38205.708333333336</v>
      </c>
    </row>
    <row r="3035" spans="1:10" x14ac:dyDescent="0.25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41"/>
        <v>-5.299804000000222</v>
      </c>
      <c r="G3035">
        <f t="shared" si="142"/>
        <v>24.399902000000111</v>
      </c>
      <c r="H3035">
        <v>1628680200</v>
      </c>
      <c r="I3035">
        <v>4413.3999020000001</v>
      </c>
      <c r="J3035" s="3">
        <f t="shared" si="143"/>
        <v>38204.708333333336</v>
      </c>
    </row>
    <row r="3036" spans="1:10" x14ac:dyDescent="0.25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41"/>
        <v>21.60009700000046</v>
      </c>
      <c r="G3036">
        <f t="shared" si="142"/>
        <v>52.900390000000698</v>
      </c>
      <c r="H3036">
        <v>1711210200</v>
      </c>
      <c r="I3036">
        <v>4408.1000979999999</v>
      </c>
      <c r="J3036" s="3">
        <f t="shared" si="143"/>
        <v>38203.708333333336</v>
      </c>
    </row>
    <row r="3037" spans="1:10" x14ac:dyDescent="0.25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41"/>
        <v>-14</v>
      </c>
      <c r="G3037">
        <f t="shared" si="142"/>
        <v>21.60009700000046</v>
      </c>
      <c r="H3037">
        <v>1598217900</v>
      </c>
      <c r="I3037">
        <v>4429.7001950000003</v>
      </c>
      <c r="J3037" s="3">
        <f t="shared" si="143"/>
        <v>38202.708333333336</v>
      </c>
    </row>
    <row r="3038" spans="1:10" x14ac:dyDescent="0.25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41"/>
        <v>-2.60009700000046</v>
      </c>
      <c r="G3038">
        <f t="shared" si="142"/>
        <v>28.89990299999954</v>
      </c>
      <c r="H3038">
        <v>1514345600</v>
      </c>
      <c r="I3038">
        <v>4415.7001950000003</v>
      </c>
      <c r="J3038" s="3">
        <f t="shared" si="143"/>
        <v>38201.708333333336</v>
      </c>
    </row>
    <row r="3039" spans="1:10" x14ac:dyDescent="0.25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41"/>
        <v>5.60009700000046</v>
      </c>
      <c r="G3039">
        <f t="shared" si="142"/>
        <v>27.299804999999651</v>
      </c>
      <c r="H3039">
        <v>1626537100</v>
      </c>
      <c r="I3039">
        <v>4413.1000979999999</v>
      </c>
      <c r="J3039" s="3">
        <f t="shared" si="143"/>
        <v>38198.708333333336</v>
      </c>
    </row>
    <row r="3040" spans="1:10" x14ac:dyDescent="0.25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41"/>
        <v>-62.5</v>
      </c>
      <c r="G3040">
        <f t="shared" si="142"/>
        <v>63.799804999999651</v>
      </c>
      <c r="H3040">
        <v>1892270800</v>
      </c>
      <c r="I3040">
        <v>4418.7001950000003</v>
      </c>
      <c r="J3040" s="3">
        <f t="shared" si="143"/>
        <v>38197.708333333336</v>
      </c>
    </row>
    <row r="3041" spans="1:10" x14ac:dyDescent="0.25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41"/>
        <v>-31.39990299999954</v>
      </c>
      <c r="G3041">
        <f t="shared" si="142"/>
        <v>46</v>
      </c>
      <c r="H3041">
        <v>1770273600</v>
      </c>
      <c r="I3041">
        <v>4356.2998049999997</v>
      </c>
      <c r="J3041" s="3">
        <f t="shared" si="143"/>
        <v>38196.708333333336</v>
      </c>
    </row>
    <row r="3042" spans="1:10" x14ac:dyDescent="0.25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41"/>
        <v>-37.899902000000111</v>
      </c>
      <c r="G3042">
        <f t="shared" si="142"/>
        <v>37.899902000000111</v>
      </c>
      <c r="H3042">
        <v>1340033900</v>
      </c>
      <c r="I3042">
        <v>4324.8999020000001</v>
      </c>
      <c r="J3042" s="3">
        <f t="shared" si="143"/>
        <v>38195.708333333336</v>
      </c>
    </row>
    <row r="3043" spans="1:10" x14ac:dyDescent="0.25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41"/>
        <v>39.299804999999651</v>
      </c>
      <c r="G3043">
        <f t="shared" si="142"/>
        <v>50.299804999999651</v>
      </c>
      <c r="H3043">
        <v>1238917800</v>
      </c>
      <c r="I3043">
        <v>4287</v>
      </c>
      <c r="J3043" s="3">
        <f t="shared" si="143"/>
        <v>38194.708333333336</v>
      </c>
    </row>
    <row r="3044" spans="1:10" x14ac:dyDescent="0.25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41"/>
        <v>-20</v>
      </c>
      <c r="G3044">
        <f t="shared" si="142"/>
        <v>43.300293000000238</v>
      </c>
      <c r="H3044">
        <v>1304391400</v>
      </c>
      <c r="I3044">
        <v>4326.2998049999997</v>
      </c>
      <c r="J3044" s="3">
        <f t="shared" si="143"/>
        <v>38191.708333333336</v>
      </c>
    </row>
    <row r="3045" spans="1:10" x14ac:dyDescent="0.25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41"/>
        <v>71</v>
      </c>
      <c r="G3045">
        <f t="shared" si="142"/>
        <v>71</v>
      </c>
      <c r="H3045">
        <v>1425163700</v>
      </c>
      <c r="I3045">
        <v>4306.2998049999997</v>
      </c>
      <c r="J3045" s="3">
        <f t="shared" si="143"/>
        <v>38190.708333333336</v>
      </c>
    </row>
    <row r="3046" spans="1:10" x14ac:dyDescent="0.25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41"/>
        <v>-37.89990299999954</v>
      </c>
      <c r="G3046">
        <f t="shared" si="142"/>
        <v>52.100097999999889</v>
      </c>
      <c r="H3046">
        <v>2035527600</v>
      </c>
      <c r="I3046">
        <v>4377.2998049999997</v>
      </c>
      <c r="J3046" s="3">
        <f t="shared" si="143"/>
        <v>38189.708333333336</v>
      </c>
    </row>
    <row r="3047" spans="1:10" x14ac:dyDescent="0.25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41"/>
        <v>-18.299804000000222</v>
      </c>
      <c r="G3047">
        <f t="shared" si="142"/>
        <v>51.299804999999651</v>
      </c>
      <c r="H3047">
        <v>1467619100</v>
      </c>
      <c r="I3047">
        <v>4339.3999020000001</v>
      </c>
      <c r="J3047" s="3">
        <f t="shared" si="143"/>
        <v>38188.708333333336</v>
      </c>
    </row>
    <row r="3048" spans="1:10" x14ac:dyDescent="0.25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41"/>
        <v>18.10009700000046</v>
      </c>
      <c r="G3048">
        <f t="shared" si="142"/>
        <v>28.199706999999762</v>
      </c>
      <c r="H3048">
        <v>1064002900</v>
      </c>
      <c r="I3048">
        <v>4321.1000979999999</v>
      </c>
      <c r="J3048" s="3">
        <f t="shared" si="143"/>
        <v>38187.708333333336</v>
      </c>
    </row>
    <row r="3049" spans="1:10" x14ac:dyDescent="0.25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41"/>
        <v>1.5</v>
      </c>
      <c r="G3049">
        <f t="shared" si="142"/>
        <v>29.10009700000046</v>
      </c>
      <c r="H3049">
        <v>1565746600</v>
      </c>
      <c r="I3049">
        <v>4339.2001950000003</v>
      </c>
      <c r="J3049" s="3">
        <f t="shared" si="143"/>
        <v>38184.708333333336</v>
      </c>
    </row>
    <row r="3050" spans="1:10" x14ac:dyDescent="0.25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41"/>
        <v>31.89990299999954</v>
      </c>
      <c r="G3050">
        <f t="shared" si="142"/>
        <v>31.89990299999954</v>
      </c>
      <c r="H3050">
        <v>1716080800</v>
      </c>
      <c r="I3050">
        <v>4340.7001950000003</v>
      </c>
      <c r="J3050" s="3">
        <f t="shared" si="143"/>
        <v>38183.708333333336</v>
      </c>
    </row>
    <row r="3051" spans="1:10" x14ac:dyDescent="0.25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41"/>
        <v>-14.89990299999954</v>
      </c>
      <c r="G3051">
        <f t="shared" si="142"/>
        <v>48.700195000000349</v>
      </c>
      <c r="H3051">
        <v>1710934000</v>
      </c>
      <c r="I3051">
        <v>4372.6000979999999</v>
      </c>
      <c r="J3051" s="3">
        <f t="shared" si="143"/>
        <v>38182.708333333336</v>
      </c>
    </row>
    <row r="3052" spans="1:10" x14ac:dyDescent="0.25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41"/>
        <v>2.299804999999651</v>
      </c>
      <c r="G3052">
        <f t="shared" si="142"/>
        <v>27.299804000000222</v>
      </c>
      <c r="H3052">
        <v>1300307100</v>
      </c>
      <c r="I3052">
        <v>4357.7001950000003</v>
      </c>
      <c r="J3052" s="3">
        <f t="shared" si="143"/>
        <v>38181.708333333336</v>
      </c>
    </row>
    <row r="3053" spans="1:10" x14ac:dyDescent="0.25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41"/>
        <v>33.200195000000349</v>
      </c>
      <c r="G3053">
        <f t="shared" si="142"/>
        <v>41.300293000000238</v>
      </c>
      <c r="H3053">
        <v>1229330700</v>
      </c>
      <c r="I3053">
        <v>4360</v>
      </c>
      <c r="J3053" s="3">
        <f t="shared" si="143"/>
        <v>38180.708333333336</v>
      </c>
    </row>
    <row r="3054" spans="1:10" x14ac:dyDescent="0.25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41"/>
        <v>-12.10009700000046</v>
      </c>
      <c r="G3054">
        <f t="shared" si="142"/>
        <v>36.400390000000698</v>
      </c>
      <c r="H3054">
        <v>1569715900</v>
      </c>
      <c r="I3054">
        <v>4393.2001950000003</v>
      </c>
      <c r="J3054" s="3">
        <f t="shared" si="143"/>
        <v>38177.708333333336</v>
      </c>
    </row>
    <row r="3055" spans="1:10" x14ac:dyDescent="0.25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41"/>
        <v>-22.700195999999778</v>
      </c>
      <c r="G3055">
        <f t="shared" si="142"/>
        <v>59.299804000000222</v>
      </c>
      <c r="H3055">
        <v>1802313200</v>
      </c>
      <c r="I3055">
        <v>4381.1000979999999</v>
      </c>
      <c r="J3055" s="3">
        <f t="shared" si="143"/>
        <v>38176.708333333336</v>
      </c>
    </row>
    <row r="3056" spans="1:10" x14ac:dyDescent="0.25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41"/>
        <v>12.300293000000238</v>
      </c>
      <c r="G3056">
        <f t="shared" si="142"/>
        <v>38.199706999999762</v>
      </c>
      <c r="H3056">
        <v>1771254600</v>
      </c>
      <c r="I3056">
        <v>4358.3999020000001</v>
      </c>
      <c r="J3056" s="3">
        <f t="shared" si="143"/>
        <v>38175.708333333336</v>
      </c>
    </row>
    <row r="3057" spans="1:10" x14ac:dyDescent="0.25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41"/>
        <v>32.599609999999302</v>
      </c>
      <c r="G3057">
        <f t="shared" si="142"/>
        <v>49</v>
      </c>
      <c r="H3057">
        <v>1668042100</v>
      </c>
      <c r="I3057">
        <v>4370.7001950000003</v>
      </c>
      <c r="J3057" s="3">
        <f t="shared" si="143"/>
        <v>38174.708333333336</v>
      </c>
    </row>
    <row r="3058" spans="1:10" x14ac:dyDescent="0.25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41"/>
        <v>4.10009700000046</v>
      </c>
      <c r="G3058">
        <f t="shared" si="142"/>
        <v>20</v>
      </c>
      <c r="H3058">
        <v>921459200</v>
      </c>
      <c r="I3058">
        <v>4403.2998049999997</v>
      </c>
      <c r="J3058" s="3">
        <f t="shared" si="143"/>
        <v>38173.708333333336</v>
      </c>
    </row>
    <row r="3059" spans="1:10" x14ac:dyDescent="0.25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41"/>
        <v>17.300293000000238</v>
      </c>
      <c r="G3059">
        <f t="shared" si="142"/>
        <v>32.60009700000046</v>
      </c>
      <c r="H3059">
        <v>1994022000</v>
      </c>
      <c r="I3059">
        <v>4407.3999020000001</v>
      </c>
      <c r="J3059" s="3">
        <f t="shared" si="143"/>
        <v>38170.708333333336</v>
      </c>
    </row>
    <row r="3060" spans="1:10" x14ac:dyDescent="0.25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41"/>
        <v>39.39990299999954</v>
      </c>
      <c r="G3060">
        <f t="shared" si="142"/>
        <v>63.199706999999762</v>
      </c>
      <c r="H3060">
        <v>2145614400</v>
      </c>
      <c r="I3060">
        <v>4424.7001950000003</v>
      </c>
      <c r="J3060" s="3">
        <f t="shared" si="143"/>
        <v>38169.708333333336</v>
      </c>
    </row>
    <row r="3061" spans="1:10" x14ac:dyDescent="0.25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41"/>
        <v>48.299804000000222</v>
      </c>
      <c r="G3061">
        <f t="shared" si="142"/>
        <v>48.699706999999762</v>
      </c>
      <c r="H3061">
        <v>1924184400</v>
      </c>
      <c r="I3061">
        <v>4464.1000979999999</v>
      </c>
      <c r="J3061" s="3">
        <f t="shared" si="143"/>
        <v>38168.708333333336</v>
      </c>
    </row>
    <row r="3062" spans="1:10" x14ac:dyDescent="0.25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41"/>
        <v>6.300293000000238</v>
      </c>
      <c r="G3062">
        <f t="shared" si="142"/>
        <v>26.60009700000046</v>
      </c>
      <c r="H3062">
        <v>1564952000</v>
      </c>
      <c r="I3062">
        <v>4512.3999020000001</v>
      </c>
      <c r="J3062" s="3">
        <f t="shared" si="143"/>
        <v>38167.708333333336</v>
      </c>
    </row>
    <row r="3063" spans="1:10" x14ac:dyDescent="0.25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41"/>
        <v>-24.60009700000046</v>
      </c>
      <c r="G3063">
        <f t="shared" si="142"/>
        <v>56.600097999999889</v>
      </c>
      <c r="H3063">
        <v>1565679200</v>
      </c>
      <c r="I3063">
        <v>4518.7001950000003</v>
      </c>
      <c r="J3063" s="3">
        <f t="shared" si="143"/>
        <v>38166.708333333336</v>
      </c>
    </row>
    <row r="3064" spans="1:10" x14ac:dyDescent="0.25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41"/>
        <v>9.10009700000046</v>
      </c>
      <c r="G3064">
        <f t="shared" si="142"/>
        <v>18.699706999999762</v>
      </c>
      <c r="H3064">
        <v>1810601200</v>
      </c>
      <c r="I3064">
        <v>4494.1000979999999</v>
      </c>
      <c r="J3064" s="3">
        <f t="shared" si="143"/>
        <v>38163.708333333336</v>
      </c>
    </row>
    <row r="3065" spans="1:10" x14ac:dyDescent="0.25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41"/>
        <v>-16.5</v>
      </c>
      <c r="G3065">
        <f t="shared" si="142"/>
        <v>30</v>
      </c>
      <c r="H3065">
        <v>1994237600</v>
      </c>
      <c r="I3065">
        <v>4503.2001950000003</v>
      </c>
      <c r="J3065" s="3">
        <f t="shared" si="143"/>
        <v>38162.708333333336</v>
      </c>
    </row>
    <row r="3066" spans="1:10" x14ac:dyDescent="0.25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41"/>
        <v>-18.200195000000349</v>
      </c>
      <c r="G3066">
        <f t="shared" si="142"/>
        <v>29.600097999999889</v>
      </c>
      <c r="H3066">
        <v>1657255100</v>
      </c>
      <c r="I3066">
        <v>4486.7001950000003</v>
      </c>
      <c r="J3066" s="3">
        <f t="shared" si="143"/>
        <v>38161.708333333336</v>
      </c>
    </row>
    <row r="3067" spans="1:10" x14ac:dyDescent="0.25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41"/>
        <v>33.700195000000349</v>
      </c>
      <c r="G3067">
        <f t="shared" si="142"/>
        <v>42.400390000000698</v>
      </c>
      <c r="H3067">
        <v>1703366200</v>
      </c>
      <c r="I3067">
        <v>4468.5</v>
      </c>
      <c r="J3067" s="3">
        <f t="shared" si="143"/>
        <v>38160.708333333336</v>
      </c>
    </row>
    <row r="3068" spans="1:10" x14ac:dyDescent="0.25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41"/>
        <v>3.5996099999993021</v>
      </c>
      <c r="G3068">
        <f t="shared" si="142"/>
        <v>26</v>
      </c>
      <c r="H3068">
        <v>1378675800</v>
      </c>
      <c r="I3068">
        <v>4502.2001950000003</v>
      </c>
      <c r="J3068" s="3">
        <f t="shared" si="143"/>
        <v>38159.708333333336</v>
      </c>
    </row>
    <row r="3069" spans="1:10" x14ac:dyDescent="0.25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41"/>
        <v>-12.5</v>
      </c>
      <c r="G3069">
        <f t="shared" si="142"/>
        <v>36.100097999999889</v>
      </c>
      <c r="H3069">
        <v>1630059100</v>
      </c>
      <c r="I3069">
        <v>4505.7998049999997</v>
      </c>
      <c r="J3069" s="3">
        <f t="shared" si="143"/>
        <v>38156.708333333336</v>
      </c>
    </row>
    <row r="3070" spans="1:10" x14ac:dyDescent="0.25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41"/>
        <v>-2.199706999999762</v>
      </c>
      <c r="G3070">
        <f t="shared" si="142"/>
        <v>22.700195000000349</v>
      </c>
      <c r="H3070">
        <v>1536239000</v>
      </c>
      <c r="I3070">
        <v>4493.2998049999997</v>
      </c>
      <c r="J3070" s="3">
        <f t="shared" si="143"/>
        <v>38155.708333333336</v>
      </c>
    </row>
    <row r="3071" spans="1:10" x14ac:dyDescent="0.25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41"/>
        <v>-32.5</v>
      </c>
      <c r="G3071">
        <f t="shared" si="142"/>
        <v>53.5</v>
      </c>
      <c r="H3071">
        <v>1782402400</v>
      </c>
      <c r="I3071">
        <v>4491.1000979999999</v>
      </c>
      <c r="J3071" s="3">
        <f t="shared" si="143"/>
        <v>38154.708333333336</v>
      </c>
    </row>
    <row r="3072" spans="1:10" x14ac:dyDescent="0.25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41"/>
        <v>-25.39990299999954</v>
      </c>
      <c r="G3072">
        <f t="shared" si="142"/>
        <v>29.099609999999302</v>
      </c>
      <c r="H3072">
        <v>1241182400</v>
      </c>
      <c r="I3072">
        <v>4458.6000979999999</v>
      </c>
      <c r="J3072" s="3">
        <f t="shared" si="143"/>
        <v>38153.708333333336</v>
      </c>
    </row>
    <row r="3073" spans="1:10" x14ac:dyDescent="0.25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41"/>
        <v>50.799804999999651</v>
      </c>
      <c r="G3073">
        <f t="shared" si="142"/>
        <v>53.800293000000238</v>
      </c>
      <c r="H3073">
        <v>1022294300</v>
      </c>
      <c r="I3073">
        <v>4433.2001950000003</v>
      </c>
      <c r="J3073" s="3">
        <f t="shared" si="143"/>
        <v>38152.708333333336</v>
      </c>
    </row>
    <row r="3074" spans="1:10" x14ac:dyDescent="0.25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44">SUM(B3074-E3074)</f>
        <v>2.100097999999889</v>
      </c>
      <c r="G3074">
        <f t="shared" ref="G3074:G3137" si="145">SUM(C3074-D3074)</f>
        <v>29.299804999999651</v>
      </c>
      <c r="H3074">
        <v>828561700</v>
      </c>
      <c r="I3074">
        <v>4484</v>
      </c>
      <c r="J3074" s="3">
        <f t="shared" ref="J3074:J3137" si="146">SUM(A3074 ) + "17:00"</f>
        <v>38149.708333333336</v>
      </c>
    </row>
    <row r="3075" spans="1:10" x14ac:dyDescent="0.25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44"/>
        <v>3.399902000000111</v>
      </c>
      <c r="G3075">
        <f t="shared" si="145"/>
        <v>18.60009700000046</v>
      </c>
      <c r="H3075">
        <v>1693166400</v>
      </c>
      <c r="I3075">
        <v>4486.1000979999999</v>
      </c>
      <c r="J3075" s="3">
        <f t="shared" si="146"/>
        <v>38148.708333333336</v>
      </c>
    </row>
    <row r="3076" spans="1:10" x14ac:dyDescent="0.25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44"/>
        <v>15.299804999999651</v>
      </c>
      <c r="G3076">
        <f t="shared" si="145"/>
        <v>32.5</v>
      </c>
      <c r="H3076">
        <v>1498976700</v>
      </c>
      <c r="I3076">
        <v>4489.5</v>
      </c>
      <c r="J3076" s="3">
        <f t="shared" si="146"/>
        <v>38147.708333333336</v>
      </c>
    </row>
    <row r="3077" spans="1:10" x14ac:dyDescent="0.25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44"/>
        <v>-13.199706999999762</v>
      </c>
      <c r="G3077">
        <f t="shared" si="145"/>
        <v>28.300293000000238</v>
      </c>
      <c r="H3077">
        <v>1330568000</v>
      </c>
      <c r="I3077">
        <v>4504.7998049999997</v>
      </c>
      <c r="J3077" s="3">
        <f t="shared" si="146"/>
        <v>38146.708333333336</v>
      </c>
    </row>
    <row r="3078" spans="1:10" x14ac:dyDescent="0.25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44"/>
        <v>-37.200195999999778</v>
      </c>
      <c r="G3078">
        <f t="shared" si="145"/>
        <v>41.89990299999954</v>
      </c>
      <c r="H3078">
        <v>1202833100</v>
      </c>
      <c r="I3078">
        <v>4491.6000979999999</v>
      </c>
      <c r="J3078" s="3">
        <f t="shared" si="146"/>
        <v>38145.708333333336</v>
      </c>
    </row>
    <row r="3079" spans="1:10" x14ac:dyDescent="0.25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44"/>
        <v>-19.100097999999889</v>
      </c>
      <c r="G3079">
        <f t="shared" si="145"/>
        <v>28.700195000000349</v>
      </c>
      <c r="H3079">
        <v>1542900800</v>
      </c>
      <c r="I3079">
        <v>4454.5</v>
      </c>
      <c r="J3079" s="3">
        <f t="shared" si="146"/>
        <v>38142.708333333336</v>
      </c>
    </row>
    <row r="3080" spans="1:10" x14ac:dyDescent="0.25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44"/>
        <v>-12.60009700000046</v>
      </c>
      <c r="G3080">
        <f t="shared" si="145"/>
        <v>34.699706999999762</v>
      </c>
      <c r="H3080">
        <v>1712869000</v>
      </c>
      <c r="I3080">
        <v>4435.3999020000001</v>
      </c>
      <c r="J3080" s="3">
        <f t="shared" si="146"/>
        <v>38141.708333333336</v>
      </c>
    </row>
    <row r="3081" spans="1:10" x14ac:dyDescent="0.25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44"/>
        <v>-9.960999999930209E-2</v>
      </c>
      <c r="G3081">
        <f t="shared" si="145"/>
        <v>39.39990299999954</v>
      </c>
      <c r="H3081">
        <v>1672706100</v>
      </c>
      <c r="I3081">
        <v>4422.7998049999997</v>
      </c>
      <c r="J3081" s="3">
        <f t="shared" si="146"/>
        <v>38140.708333333336</v>
      </c>
    </row>
    <row r="3082" spans="1:10" x14ac:dyDescent="0.25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44"/>
        <v>8</v>
      </c>
      <c r="G3082">
        <f t="shared" si="145"/>
        <v>37</v>
      </c>
      <c r="H3082">
        <v>1343639500</v>
      </c>
      <c r="I3082">
        <v>4422.7001950000003</v>
      </c>
      <c r="J3082" s="3">
        <f t="shared" si="146"/>
        <v>38139.708333333336</v>
      </c>
    </row>
    <row r="3083" spans="1:10" x14ac:dyDescent="0.25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44"/>
        <v>0</v>
      </c>
      <c r="G3083">
        <f t="shared" si="145"/>
        <v>0</v>
      </c>
      <c r="H3083">
        <v>0</v>
      </c>
      <c r="I3083">
        <v>4430.7001950000003</v>
      </c>
      <c r="J3083" s="3">
        <f t="shared" si="146"/>
        <v>38138.708333333336</v>
      </c>
    </row>
    <row r="3084" spans="1:10" x14ac:dyDescent="0.25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44"/>
        <v>22.89990299999954</v>
      </c>
      <c r="G3084">
        <f t="shared" si="145"/>
        <v>48.199706999999762</v>
      </c>
      <c r="H3084">
        <v>1807368000</v>
      </c>
      <c r="I3084">
        <v>4430.7001950000003</v>
      </c>
      <c r="J3084" s="3">
        <f t="shared" si="146"/>
        <v>38135.708333333336</v>
      </c>
    </row>
    <row r="3085" spans="1:10" x14ac:dyDescent="0.25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44"/>
        <v>-15.300293000000238</v>
      </c>
      <c r="G3085">
        <f t="shared" si="145"/>
        <v>41.299804999999651</v>
      </c>
      <c r="H3085">
        <v>1823057200</v>
      </c>
      <c r="I3085">
        <v>4453.6000979999999</v>
      </c>
      <c r="J3085" s="3">
        <f t="shared" si="146"/>
        <v>38134.708333333336</v>
      </c>
    </row>
    <row r="3086" spans="1:10" x14ac:dyDescent="0.25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44"/>
        <v>-20.299804999999651</v>
      </c>
      <c r="G3086">
        <f t="shared" si="145"/>
        <v>45.300293000000238</v>
      </c>
      <c r="H3086">
        <v>1702956400</v>
      </c>
      <c r="I3086">
        <v>4438.2998049999997</v>
      </c>
      <c r="J3086" s="3">
        <f t="shared" si="146"/>
        <v>38133.708333333336</v>
      </c>
    </row>
    <row r="3087" spans="1:10" x14ac:dyDescent="0.25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44"/>
        <v>10.899902000000111</v>
      </c>
      <c r="G3087">
        <f t="shared" si="145"/>
        <v>32.299804000000222</v>
      </c>
      <c r="H3087">
        <v>2144040400</v>
      </c>
      <c r="I3087">
        <v>4418</v>
      </c>
      <c r="J3087" s="3">
        <f t="shared" si="146"/>
        <v>38132.708333333336</v>
      </c>
    </row>
    <row r="3088" spans="1:10" x14ac:dyDescent="0.25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44"/>
        <v>2.5</v>
      </c>
      <c r="G3088">
        <f t="shared" si="145"/>
        <v>43.700195000000349</v>
      </c>
      <c r="H3088">
        <v>1187636600</v>
      </c>
      <c r="I3088">
        <v>4428.8999020000001</v>
      </c>
      <c r="J3088" s="3">
        <f t="shared" si="146"/>
        <v>38131.708333333336</v>
      </c>
    </row>
    <row r="3089" spans="1:10" x14ac:dyDescent="0.25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44"/>
        <v>-2.699706999999762</v>
      </c>
      <c r="G3089">
        <f t="shared" si="145"/>
        <v>39.100097999999889</v>
      </c>
      <c r="H3089">
        <v>1849385600</v>
      </c>
      <c r="I3089">
        <v>4431.3999020000001</v>
      </c>
      <c r="J3089" s="3">
        <f t="shared" si="146"/>
        <v>38128.708333333336</v>
      </c>
    </row>
    <row r="3090" spans="1:10" x14ac:dyDescent="0.25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44"/>
        <v>43.099609999999302</v>
      </c>
      <c r="G3090">
        <f t="shared" si="145"/>
        <v>53</v>
      </c>
      <c r="H3090">
        <v>1492080200</v>
      </c>
      <c r="I3090">
        <v>4428.7001950000003</v>
      </c>
      <c r="J3090" s="3">
        <f t="shared" si="146"/>
        <v>38127.708333333336</v>
      </c>
    </row>
    <row r="3091" spans="1:10" x14ac:dyDescent="0.25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44"/>
        <v>-57.39990299999954</v>
      </c>
      <c r="G3091">
        <f t="shared" si="145"/>
        <v>57.39990299999954</v>
      </c>
      <c r="H3091">
        <v>1838003600</v>
      </c>
      <c r="I3091">
        <v>4471.7998049999997</v>
      </c>
      <c r="J3091" s="3">
        <f t="shared" si="146"/>
        <v>38126.708333333336</v>
      </c>
    </row>
    <row r="3092" spans="1:10" x14ac:dyDescent="0.25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44"/>
        <v>-11.399902000000111</v>
      </c>
      <c r="G3092">
        <f t="shared" si="145"/>
        <v>19.100097999999889</v>
      </c>
      <c r="H3092">
        <v>1467619100</v>
      </c>
      <c r="I3092">
        <v>4414.3999020000001</v>
      </c>
      <c r="J3092" s="3">
        <f t="shared" si="146"/>
        <v>38125.708333333336</v>
      </c>
    </row>
    <row r="3093" spans="1:10" x14ac:dyDescent="0.25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44"/>
        <v>38.799804999999651</v>
      </c>
      <c r="G3093">
        <f t="shared" si="145"/>
        <v>78.799804999999651</v>
      </c>
      <c r="H3093">
        <v>1260561700</v>
      </c>
      <c r="I3093">
        <v>4403</v>
      </c>
      <c r="J3093" s="3">
        <f t="shared" si="146"/>
        <v>38124.708333333336</v>
      </c>
    </row>
    <row r="3094" spans="1:10" x14ac:dyDescent="0.25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44"/>
        <v>12</v>
      </c>
      <c r="G3094">
        <f t="shared" si="145"/>
        <v>41.5</v>
      </c>
      <c r="H3094">
        <v>1431941200</v>
      </c>
      <c r="I3094">
        <v>4441.7998049999997</v>
      </c>
      <c r="J3094" s="3">
        <f t="shared" si="146"/>
        <v>38121.708333333336</v>
      </c>
    </row>
    <row r="3095" spans="1:10" x14ac:dyDescent="0.25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44"/>
        <v>-40.89990299999954</v>
      </c>
      <c r="G3095">
        <f t="shared" si="145"/>
        <v>41.200195999999778</v>
      </c>
      <c r="H3095">
        <v>1596894900</v>
      </c>
      <c r="I3095">
        <v>4453.7998049999997</v>
      </c>
      <c r="J3095" s="3">
        <f t="shared" si="146"/>
        <v>38120.708333333336</v>
      </c>
    </row>
    <row r="3096" spans="1:10" x14ac:dyDescent="0.25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44"/>
        <v>41.800293000000238</v>
      </c>
      <c r="G3096">
        <f t="shared" si="145"/>
        <v>47.700195000000349</v>
      </c>
      <c r="H3096">
        <v>1666933100</v>
      </c>
      <c r="I3096">
        <v>4412.8999020000001</v>
      </c>
      <c r="J3096" s="3">
        <f t="shared" si="146"/>
        <v>38119.708333333336</v>
      </c>
    </row>
    <row r="3097" spans="1:10" x14ac:dyDescent="0.25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44"/>
        <v>-59.5</v>
      </c>
      <c r="G3097">
        <f t="shared" si="145"/>
        <v>59.5</v>
      </c>
      <c r="H3097">
        <v>1610077100</v>
      </c>
      <c r="I3097">
        <v>4454.7001950000003</v>
      </c>
      <c r="J3097" s="3">
        <f t="shared" si="146"/>
        <v>38118.708333333336</v>
      </c>
    </row>
    <row r="3098" spans="1:10" x14ac:dyDescent="0.25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44"/>
        <v>103.19970699999976</v>
      </c>
      <c r="G3098">
        <f t="shared" si="145"/>
        <v>103.19970699999976</v>
      </c>
      <c r="H3098">
        <v>1956649600</v>
      </c>
      <c r="I3098">
        <v>4395.2001950000003</v>
      </c>
      <c r="J3098" s="3">
        <f t="shared" si="146"/>
        <v>38117.708333333336</v>
      </c>
    </row>
    <row r="3099" spans="1:10" x14ac:dyDescent="0.25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44"/>
        <v>17.800293000000238</v>
      </c>
      <c r="G3099">
        <f t="shared" si="145"/>
        <v>68</v>
      </c>
      <c r="H3099">
        <v>2126922000</v>
      </c>
      <c r="I3099">
        <v>4498.3999020000001</v>
      </c>
      <c r="J3099" s="3">
        <f t="shared" si="146"/>
        <v>38114.708333333336</v>
      </c>
    </row>
    <row r="3100" spans="1:10" x14ac:dyDescent="0.25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44"/>
        <v>53.299804999999651</v>
      </c>
      <c r="G3100">
        <f t="shared" si="145"/>
        <v>59.39990299999954</v>
      </c>
      <c r="H3100">
        <v>1917612000</v>
      </c>
      <c r="I3100">
        <v>4516.2001950000003</v>
      </c>
      <c r="J3100" s="3">
        <f t="shared" si="146"/>
        <v>38113.708333333336</v>
      </c>
    </row>
    <row r="3101" spans="1:10" x14ac:dyDescent="0.25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44"/>
        <v>-22.299804999999651</v>
      </c>
      <c r="G3101">
        <f t="shared" si="145"/>
        <v>45.10009700000046</v>
      </c>
      <c r="H3101">
        <v>2142357600</v>
      </c>
      <c r="I3101">
        <v>4569.5</v>
      </c>
      <c r="J3101" s="3">
        <f t="shared" si="146"/>
        <v>38112.708333333336</v>
      </c>
    </row>
    <row r="3102" spans="1:10" x14ac:dyDescent="0.25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44"/>
        <v>-57.5</v>
      </c>
      <c r="G3102">
        <f t="shared" si="145"/>
        <v>64.099609999999302</v>
      </c>
      <c r="H3102">
        <v>1717332800</v>
      </c>
      <c r="I3102">
        <v>4547.2001950000003</v>
      </c>
      <c r="J3102" s="3">
        <f t="shared" si="146"/>
        <v>38111.708333333336</v>
      </c>
    </row>
    <row r="3103" spans="1:10" x14ac:dyDescent="0.25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44"/>
        <v>0</v>
      </c>
      <c r="G3103">
        <f t="shared" si="145"/>
        <v>0</v>
      </c>
      <c r="H3103">
        <v>0</v>
      </c>
      <c r="I3103">
        <v>4489.7001950000003</v>
      </c>
      <c r="J3103" s="3">
        <f t="shared" si="146"/>
        <v>38110.708333333336</v>
      </c>
    </row>
    <row r="3104" spans="1:10" x14ac:dyDescent="0.25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44"/>
        <v>29.799804999999651</v>
      </c>
      <c r="G3104">
        <f t="shared" si="145"/>
        <v>39.299804999999651</v>
      </c>
      <c r="H3104">
        <v>1612271000</v>
      </c>
      <c r="I3104">
        <v>4489.7001950000003</v>
      </c>
      <c r="J3104" s="3">
        <f t="shared" si="146"/>
        <v>38107.708333333336</v>
      </c>
    </row>
    <row r="3105" spans="1:10" x14ac:dyDescent="0.25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44"/>
        <v>5</v>
      </c>
      <c r="G3105">
        <f t="shared" si="145"/>
        <v>46.199706999999762</v>
      </c>
      <c r="H3105">
        <v>1752370000</v>
      </c>
      <c r="I3105">
        <v>4519.5</v>
      </c>
      <c r="J3105" s="3">
        <f t="shared" si="146"/>
        <v>38106.708333333336</v>
      </c>
    </row>
    <row r="3106" spans="1:10" x14ac:dyDescent="0.25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44"/>
        <v>51.200195000000349</v>
      </c>
      <c r="G3106">
        <f t="shared" si="145"/>
        <v>60</v>
      </c>
      <c r="H3106">
        <v>1765043400</v>
      </c>
      <c r="I3106">
        <v>4524.5</v>
      </c>
      <c r="J3106" s="3">
        <f t="shared" si="146"/>
        <v>38105.708333333336</v>
      </c>
    </row>
    <row r="3107" spans="1:10" x14ac:dyDescent="0.25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44"/>
        <v>-3.9003900000006979</v>
      </c>
      <c r="G3107">
        <f t="shared" si="145"/>
        <v>32.099609999999302</v>
      </c>
      <c r="H3107">
        <v>1472047800</v>
      </c>
      <c r="I3107">
        <v>4575.7001950000003</v>
      </c>
      <c r="J3107" s="3">
        <f t="shared" si="146"/>
        <v>38104.708333333336</v>
      </c>
    </row>
    <row r="3108" spans="1:10" x14ac:dyDescent="0.25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44"/>
        <v>-1.899902000000111</v>
      </c>
      <c r="G3108">
        <f t="shared" si="145"/>
        <v>20.60009700000046</v>
      </c>
      <c r="H3108">
        <v>1276895600</v>
      </c>
      <c r="I3108">
        <v>4571.8999020000001</v>
      </c>
      <c r="J3108" s="3">
        <f t="shared" si="146"/>
        <v>38103.708333333336</v>
      </c>
    </row>
    <row r="3109" spans="1:10" x14ac:dyDescent="0.25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44"/>
        <v>1.799804999999651</v>
      </c>
      <c r="G3109">
        <f t="shared" si="145"/>
        <v>36.300293000000238</v>
      </c>
      <c r="H3109">
        <v>1581256600</v>
      </c>
      <c r="I3109">
        <v>4570</v>
      </c>
      <c r="J3109" s="3">
        <f t="shared" si="146"/>
        <v>38100.708333333336</v>
      </c>
    </row>
    <row r="3110" spans="1:10" x14ac:dyDescent="0.25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44"/>
        <v>-31.89990299999954</v>
      </c>
      <c r="G3110">
        <f t="shared" si="145"/>
        <v>51.100097999999889</v>
      </c>
      <c r="H3110">
        <v>1868188000</v>
      </c>
      <c r="I3110">
        <v>4571.7998049999997</v>
      </c>
      <c r="J3110" s="3">
        <f t="shared" si="146"/>
        <v>38099.708333333336</v>
      </c>
    </row>
    <row r="3111" spans="1:10" x14ac:dyDescent="0.25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44"/>
        <v>29.100097999999889</v>
      </c>
      <c r="G3111">
        <f t="shared" si="145"/>
        <v>41.799804999999651</v>
      </c>
      <c r="H3111">
        <v>1867834800</v>
      </c>
      <c r="I3111">
        <v>4539.8999020000001</v>
      </c>
      <c r="J3111" s="3">
        <f t="shared" si="146"/>
        <v>38098.708333333336</v>
      </c>
    </row>
    <row r="3112" spans="1:10" x14ac:dyDescent="0.25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44"/>
        <v>-22.799804999999651</v>
      </c>
      <c r="G3112">
        <f t="shared" si="145"/>
        <v>35.5</v>
      </c>
      <c r="H3112">
        <v>1503580100</v>
      </c>
      <c r="I3112">
        <v>4569</v>
      </c>
      <c r="J3112" s="3">
        <f t="shared" si="146"/>
        <v>38097.708333333336</v>
      </c>
    </row>
    <row r="3113" spans="1:10" x14ac:dyDescent="0.25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44"/>
        <v>-8.9003900000006979</v>
      </c>
      <c r="G3113">
        <f t="shared" si="145"/>
        <v>28.400390000000698</v>
      </c>
      <c r="H3113">
        <v>1533641400</v>
      </c>
      <c r="I3113">
        <v>4546.2001950000003</v>
      </c>
      <c r="J3113" s="3">
        <f t="shared" si="146"/>
        <v>38096.708333333336</v>
      </c>
    </row>
    <row r="3114" spans="1:10" x14ac:dyDescent="0.25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44"/>
        <v>-31.799804999999651</v>
      </c>
      <c r="G3114">
        <f t="shared" si="145"/>
        <v>35.10009700000046</v>
      </c>
      <c r="H3114">
        <v>1993155200</v>
      </c>
      <c r="I3114">
        <v>4537.2998049999997</v>
      </c>
      <c r="J3114" s="3">
        <f t="shared" si="146"/>
        <v>38093.708333333336</v>
      </c>
    </row>
    <row r="3115" spans="1:10" x14ac:dyDescent="0.25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44"/>
        <v>-20.100097999999889</v>
      </c>
      <c r="G3115">
        <f t="shared" si="145"/>
        <v>33.800293000000238</v>
      </c>
      <c r="H3115">
        <v>1726903600</v>
      </c>
      <c r="I3115">
        <v>4505.5</v>
      </c>
      <c r="J3115" s="3">
        <f t="shared" si="146"/>
        <v>38092.708333333336</v>
      </c>
    </row>
    <row r="3116" spans="1:10" x14ac:dyDescent="0.25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44"/>
        <v>30.39990299999954</v>
      </c>
      <c r="G3116">
        <f t="shared" si="145"/>
        <v>59.599609999999302</v>
      </c>
      <c r="H3116">
        <v>1664489400</v>
      </c>
      <c r="I3116">
        <v>4485.3999020000001</v>
      </c>
      <c r="J3116" s="3">
        <f t="shared" si="146"/>
        <v>38091.708333333336</v>
      </c>
    </row>
    <row r="3117" spans="1:10" x14ac:dyDescent="0.25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44"/>
        <v>-26.099609999999302</v>
      </c>
      <c r="G3117">
        <f t="shared" si="145"/>
        <v>35.299804999999651</v>
      </c>
      <c r="H3117">
        <v>1676372100</v>
      </c>
      <c r="I3117">
        <v>4515.7998049999997</v>
      </c>
      <c r="J3117" s="3">
        <f t="shared" si="146"/>
        <v>38090.708333333336</v>
      </c>
    </row>
    <row r="3118" spans="1:10" x14ac:dyDescent="0.25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44"/>
        <v>0</v>
      </c>
      <c r="G3118">
        <f t="shared" si="145"/>
        <v>0</v>
      </c>
      <c r="H3118">
        <v>0</v>
      </c>
      <c r="I3118">
        <v>4489.7001950000003</v>
      </c>
      <c r="J3118" s="3">
        <f t="shared" si="146"/>
        <v>38089.708333333336</v>
      </c>
    </row>
    <row r="3119" spans="1:10" x14ac:dyDescent="0.25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44"/>
        <v>0</v>
      </c>
      <c r="G3119">
        <f t="shared" si="145"/>
        <v>0</v>
      </c>
      <c r="H3119">
        <v>0</v>
      </c>
      <c r="I3119">
        <v>4489.7001950000003</v>
      </c>
      <c r="J3119" s="3">
        <f t="shared" si="146"/>
        <v>38086.708333333336</v>
      </c>
    </row>
    <row r="3120" spans="1:10" x14ac:dyDescent="0.25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44"/>
        <v>-21</v>
      </c>
      <c r="G3120">
        <f t="shared" si="145"/>
        <v>36</v>
      </c>
      <c r="H3120">
        <v>1474149500</v>
      </c>
      <c r="I3120">
        <v>4489.7001950000003</v>
      </c>
      <c r="J3120" s="3">
        <f t="shared" si="146"/>
        <v>38085.708333333336</v>
      </c>
    </row>
    <row r="3121" spans="1:10" x14ac:dyDescent="0.25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44"/>
        <v>4.0996099999993021</v>
      </c>
      <c r="G3121">
        <f t="shared" si="145"/>
        <v>31.099609999999302</v>
      </c>
      <c r="H3121">
        <v>1440685300</v>
      </c>
      <c r="I3121">
        <v>4468.7001950000003</v>
      </c>
      <c r="J3121" s="3">
        <f t="shared" si="146"/>
        <v>38084.708333333336</v>
      </c>
    </row>
    <row r="3122" spans="1:10" x14ac:dyDescent="0.25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44"/>
        <v>7.9003900000006979</v>
      </c>
      <c r="G3122">
        <f t="shared" si="145"/>
        <v>33.200195000000349</v>
      </c>
      <c r="H3122">
        <v>1664601700</v>
      </c>
      <c r="I3122">
        <v>4472.7998049999997</v>
      </c>
      <c r="J3122" s="3">
        <f t="shared" si="146"/>
        <v>38083.708333333336</v>
      </c>
    </row>
    <row r="3123" spans="1:10" x14ac:dyDescent="0.25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44"/>
        <v>-15.10009700000046</v>
      </c>
      <c r="G3123">
        <f t="shared" si="145"/>
        <v>31.700195999999778</v>
      </c>
      <c r="H3123">
        <v>1556481700</v>
      </c>
      <c r="I3123">
        <v>4480.7001950000003</v>
      </c>
      <c r="J3123" s="3">
        <f t="shared" si="146"/>
        <v>38082.708333333336</v>
      </c>
    </row>
    <row r="3124" spans="1:10" x14ac:dyDescent="0.25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44"/>
        <v>-54.89990299999954</v>
      </c>
      <c r="G3124">
        <f t="shared" si="145"/>
        <v>63.299804999999651</v>
      </c>
      <c r="H3124">
        <v>1703523600</v>
      </c>
      <c r="I3124">
        <v>4465.6000979999999</v>
      </c>
      <c r="J3124" s="3">
        <f t="shared" si="146"/>
        <v>38079.708333333336</v>
      </c>
    </row>
    <row r="3125" spans="1:10" x14ac:dyDescent="0.25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44"/>
        <v>-25</v>
      </c>
      <c r="G3125">
        <f t="shared" si="145"/>
        <v>34.299804000000222</v>
      </c>
      <c r="H3125">
        <v>1630528700</v>
      </c>
      <c r="I3125">
        <v>4410.7001950000003</v>
      </c>
      <c r="J3125" s="3">
        <f t="shared" si="146"/>
        <v>38078.708333333336</v>
      </c>
    </row>
    <row r="3126" spans="1:10" x14ac:dyDescent="0.25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44"/>
        <v>27.099609999999302</v>
      </c>
      <c r="G3126">
        <f t="shared" si="145"/>
        <v>44.400390000000698</v>
      </c>
      <c r="H3126">
        <v>1715500400</v>
      </c>
      <c r="I3126">
        <v>4385.7001950000003</v>
      </c>
      <c r="J3126" s="3">
        <f t="shared" si="146"/>
        <v>38077.708333333336</v>
      </c>
    </row>
    <row r="3127" spans="1:10" x14ac:dyDescent="0.25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44"/>
        <v>-6.0996099999993021</v>
      </c>
      <c r="G3127">
        <f t="shared" si="145"/>
        <v>22.399902000000111</v>
      </c>
      <c r="H3127">
        <v>1493217500</v>
      </c>
      <c r="I3127">
        <v>4412.7998049999997</v>
      </c>
      <c r="J3127" s="3">
        <f t="shared" si="146"/>
        <v>38076.708333333336</v>
      </c>
    </row>
    <row r="3128" spans="1:10" x14ac:dyDescent="0.25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44"/>
        <v>-49.200195000000349</v>
      </c>
      <c r="G3128">
        <f t="shared" si="145"/>
        <v>59.700195000000349</v>
      </c>
      <c r="H3128">
        <v>1302568200</v>
      </c>
      <c r="I3128">
        <v>4406.7001950000003</v>
      </c>
      <c r="J3128" s="3">
        <f t="shared" si="146"/>
        <v>38075.708333333336</v>
      </c>
    </row>
    <row r="3129" spans="1:10" x14ac:dyDescent="0.25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44"/>
        <v>16.100097999999889</v>
      </c>
      <c r="G3129">
        <f t="shared" si="145"/>
        <v>41.899902000000111</v>
      </c>
      <c r="H3129">
        <v>1910383200</v>
      </c>
      <c r="I3129">
        <v>4357.5</v>
      </c>
      <c r="J3129" s="3">
        <f t="shared" si="146"/>
        <v>38072.708333333336</v>
      </c>
    </row>
    <row r="3130" spans="1:10" x14ac:dyDescent="0.25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44"/>
        <v>-64.200195999999778</v>
      </c>
      <c r="G3130">
        <f t="shared" si="145"/>
        <v>64.200195999999778</v>
      </c>
      <c r="H3130">
        <v>1818986600</v>
      </c>
      <c r="I3130">
        <v>4373.6000979999999</v>
      </c>
      <c r="J3130" s="3">
        <f t="shared" si="146"/>
        <v>38071.708333333336</v>
      </c>
    </row>
    <row r="3131" spans="1:10" x14ac:dyDescent="0.25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44"/>
        <v>9</v>
      </c>
      <c r="G3131">
        <f t="shared" si="145"/>
        <v>50.10009700000046</v>
      </c>
      <c r="H3131">
        <v>2143942000</v>
      </c>
      <c r="I3131">
        <v>4309.5</v>
      </c>
      <c r="J3131" s="3">
        <f t="shared" si="146"/>
        <v>38070.708333333336</v>
      </c>
    </row>
    <row r="3132" spans="1:10" x14ac:dyDescent="0.25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44"/>
        <v>15.299804999999651</v>
      </c>
      <c r="G3132">
        <f t="shared" si="145"/>
        <v>42.100097999999889</v>
      </c>
      <c r="H3132">
        <v>1760666000</v>
      </c>
      <c r="I3132">
        <v>4318.5</v>
      </c>
      <c r="J3132" s="3">
        <f t="shared" si="146"/>
        <v>38069.708333333336</v>
      </c>
    </row>
    <row r="3133" spans="1:10" x14ac:dyDescent="0.25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44"/>
        <v>83.900390000000698</v>
      </c>
      <c r="G3133">
        <f t="shared" si="145"/>
        <v>98.200195000000349</v>
      </c>
      <c r="H3133">
        <v>2030008000</v>
      </c>
      <c r="I3133">
        <v>4333.7998049999997</v>
      </c>
      <c r="J3133" s="3">
        <f t="shared" si="146"/>
        <v>38068.708333333336</v>
      </c>
    </row>
    <row r="3134" spans="1:10" x14ac:dyDescent="0.25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44"/>
        <v>-19.800293000000238</v>
      </c>
      <c r="G3134">
        <f t="shared" si="145"/>
        <v>30.300293000000238</v>
      </c>
      <c r="H3134">
        <v>1951849000</v>
      </c>
      <c r="I3134">
        <v>4417.7001950000003</v>
      </c>
      <c r="J3134" s="3">
        <f t="shared" si="146"/>
        <v>38065.708333333336</v>
      </c>
    </row>
    <row r="3135" spans="1:10" x14ac:dyDescent="0.25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44"/>
        <v>58.89990299999954</v>
      </c>
      <c r="G3135">
        <f t="shared" si="145"/>
        <v>62.100097999999889</v>
      </c>
      <c r="H3135">
        <v>1923242000</v>
      </c>
      <c r="I3135">
        <v>4397.8999020000001</v>
      </c>
      <c r="J3135" s="3">
        <f t="shared" si="146"/>
        <v>38064.708333333336</v>
      </c>
    </row>
    <row r="3136" spans="1:10" x14ac:dyDescent="0.25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44"/>
        <v>-27.89990299999954</v>
      </c>
      <c r="G3136">
        <f t="shared" si="145"/>
        <v>50.200195000000349</v>
      </c>
      <c r="H3136">
        <v>1752881600</v>
      </c>
      <c r="I3136">
        <v>4456.7998049999997</v>
      </c>
      <c r="J3136" s="3">
        <f t="shared" si="146"/>
        <v>38063.708333333336</v>
      </c>
    </row>
    <row r="3137" spans="1:10" x14ac:dyDescent="0.25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44"/>
        <v>-16</v>
      </c>
      <c r="G3137">
        <f t="shared" si="145"/>
        <v>44.10009700000046</v>
      </c>
      <c r="H3137">
        <v>1861032000</v>
      </c>
      <c r="I3137">
        <v>4428.8999020000001</v>
      </c>
      <c r="J3137" s="3">
        <f t="shared" si="146"/>
        <v>38062.708333333336</v>
      </c>
    </row>
    <row r="3138" spans="1:10" x14ac:dyDescent="0.25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47">SUM(B3138-E3138)</f>
        <v>54.5</v>
      </c>
      <c r="G3138">
        <f t="shared" ref="G3138:G3201" si="148">SUM(C3138-D3138)</f>
        <v>58.300293000000238</v>
      </c>
      <c r="H3138">
        <v>1680363000</v>
      </c>
      <c r="I3138">
        <v>4412.8999020000001</v>
      </c>
      <c r="J3138" s="3">
        <f t="shared" ref="J3138:J3201" si="149">SUM(A3138 ) + "17:00"</f>
        <v>38061.708333333336</v>
      </c>
    </row>
    <row r="3139" spans="1:10" x14ac:dyDescent="0.25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47"/>
        <v>-22.199706999999762</v>
      </c>
      <c r="G3139">
        <f t="shared" si="148"/>
        <v>93.899902000000111</v>
      </c>
      <c r="H3139">
        <v>2105076000</v>
      </c>
      <c r="I3139">
        <v>4467.3999020000001</v>
      </c>
      <c r="J3139" s="3">
        <f t="shared" si="149"/>
        <v>38058.708333333336</v>
      </c>
    </row>
    <row r="3140" spans="1:10" x14ac:dyDescent="0.25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47"/>
        <v>100.0996099999993</v>
      </c>
      <c r="G3140">
        <f t="shared" si="148"/>
        <v>116.0996099999993</v>
      </c>
      <c r="H3140">
        <v>2147444000</v>
      </c>
      <c r="I3140">
        <v>4445.2001950000003</v>
      </c>
      <c r="J3140" s="3">
        <f t="shared" si="149"/>
        <v>38057.708333333336</v>
      </c>
    </row>
    <row r="3141" spans="1:10" x14ac:dyDescent="0.25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47"/>
        <v>-3.299804999999651</v>
      </c>
      <c r="G3141">
        <f t="shared" si="148"/>
        <v>29.199706999999762</v>
      </c>
      <c r="H3141">
        <v>1941567800</v>
      </c>
      <c r="I3141">
        <v>4545.2998049999997</v>
      </c>
      <c r="J3141" s="3">
        <f t="shared" si="149"/>
        <v>38056.708333333336</v>
      </c>
    </row>
    <row r="3142" spans="1:10" x14ac:dyDescent="0.25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47"/>
        <v>11.799804999999651</v>
      </c>
      <c r="G3142">
        <f t="shared" si="148"/>
        <v>24.599609999999302</v>
      </c>
      <c r="H3142">
        <v>1749804000</v>
      </c>
      <c r="I3142">
        <v>4542</v>
      </c>
      <c r="J3142" s="3">
        <f t="shared" si="149"/>
        <v>38055.708333333336</v>
      </c>
    </row>
    <row r="3143" spans="1:10" x14ac:dyDescent="0.25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47"/>
        <v>-6.699706999999762</v>
      </c>
      <c r="G3143">
        <f t="shared" si="148"/>
        <v>18.5</v>
      </c>
      <c r="H3143">
        <v>1561223500</v>
      </c>
      <c r="I3143">
        <v>4553.7998049999997</v>
      </c>
      <c r="J3143" s="3">
        <f t="shared" si="149"/>
        <v>38054.708333333336</v>
      </c>
    </row>
    <row r="3144" spans="1:10" x14ac:dyDescent="0.25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47"/>
        <v>12</v>
      </c>
      <c r="G3144">
        <f t="shared" si="148"/>
        <v>44.700195000000349</v>
      </c>
      <c r="H3144">
        <v>2096434800</v>
      </c>
      <c r="I3144">
        <v>4547.1000979999999</v>
      </c>
      <c r="J3144" s="3">
        <f t="shared" si="149"/>
        <v>38051.708333333336</v>
      </c>
    </row>
    <row r="3145" spans="1:10" x14ac:dyDescent="0.25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47"/>
        <v>-34</v>
      </c>
      <c r="G3145">
        <f t="shared" si="148"/>
        <v>38.099609999999302</v>
      </c>
      <c r="H3145">
        <v>1964552400</v>
      </c>
      <c r="I3145">
        <v>4559.1000979999999</v>
      </c>
      <c r="J3145" s="3">
        <f t="shared" si="149"/>
        <v>38050.708333333336</v>
      </c>
    </row>
    <row r="3146" spans="1:10" x14ac:dyDescent="0.25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47"/>
        <v>15</v>
      </c>
      <c r="G3146">
        <f t="shared" si="148"/>
        <v>32</v>
      </c>
      <c r="H3146">
        <v>2087065800</v>
      </c>
      <c r="I3146">
        <v>4525.1000979999999</v>
      </c>
      <c r="J3146" s="3">
        <f t="shared" si="149"/>
        <v>38049.708333333336</v>
      </c>
    </row>
    <row r="3147" spans="1:10" x14ac:dyDescent="0.25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47"/>
        <v>-3.100097999999889</v>
      </c>
      <c r="G3147">
        <f t="shared" si="148"/>
        <v>36.5</v>
      </c>
      <c r="H3147">
        <v>1889718600</v>
      </c>
      <c r="I3147">
        <v>4540.1000979999999</v>
      </c>
      <c r="J3147" s="3">
        <f t="shared" si="149"/>
        <v>38048.708333333336</v>
      </c>
    </row>
    <row r="3148" spans="1:10" x14ac:dyDescent="0.25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47"/>
        <v>-44.799804999999651</v>
      </c>
      <c r="G3148">
        <f t="shared" si="148"/>
        <v>48.5</v>
      </c>
      <c r="H3148">
        <v>1736490400</v>
      </c>
      <c r="I3148">
        <v>4537</v>
      </c>
      <c r="J3148" s="3">
        <f t="shared" si="149"/>
        <v>38047.708333333336</v>
      </c>
    </row>
    <row r="3149" spans="1:10" x14ac:dyDescent="0.25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47"/>
        <v>23.699706999999762</v>
      </c>
      <c r="G3149">
        <f t="shared" si="148"/>
        <v>64.699706999999762</v>
      </c>
      <c r="H3149">
        <v>2056772600</v>
      </c>
      <c r="I3149">
        <v>4492.2001950000003</v>
      </c>
      <c r="J3149" s="3">
        <f t="shared" si="149"/>
        <v>38044.708333333336</v>
      </c>
    </row>
    <row r="3150" spans="1:10" x14ac:dyDescent="0.25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47"/>
        <v>-8.399902000000111</v>
      </c>
      <c r="G3150">
        <f t="shared" si="148"/>
        <v>26.399902000000111</v>
      </c>
      <c r="H3150">
        <v>1958756200</v>
      </c>
      <c r="I3150">
        <v>4515.8999020000001</v>
      </c>
      <c r="J3150" s="3">
        <f t="shared" si="149"/>
        <v>38043.708333333336</v>
      </c>
    </row>
    <row r="3151" spans="1:10" x14ac:dyDescent="0.25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47"/>
        <v>-10.800293000000238</v>
      </c>
      <c r="G3151">
        <f t="shared" si="148"/>
        <v>35.199706999999762</v>
      </c>
      <c r="H3151">
        <v>1822263600</v>
      </c>
      <c r="I3151">
        <v>4507.6000979999999</v>
      </c>
      <c r="J3151" s="3">
        <f t="shared" si="149"/>
        <v>38042.708333333336</v>
      </c>
    </row>
    <row r="3152" spans="1:10" x14ac:dyDescent="0.25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47"/>
        <v>27.5</v>
      </c>
      <c r="G3152">
        <f t="shared" si="148"/>
        <v>60.799804999999651</v>
      </c>
      <c r="H3152">
        <v>2116723000</v>
      </c>
      <c r="I3152">
        <v>4496.7998049999997</v>
      </c>
      <c r="J3152" s="3">
        <f t="shared" si="149"/>
        <v>38041.708333333336</v>
      </c>
    </row>
    <row r="3153" spans="1:10" x14ac:dyDescent="0.25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47"/>
        <v>-9.299804999999651</v>
      </c>
      <c r="G3153">
        <f t="shared" si="148"/>
        <v>41.399902000000111</v>
      </c>
      <c r="H3153">
        <v>2124223200</v>
      </c>
      <c r="I3153">
        <v>4524.2998049999997</v>
      </c>
      <c r="J3153" s="3">
        <f t="shared" si="149"/>
        <v>38040.708333333336</v>
      </c>
    </row>
    <row r="3154" spans="1:10" x14ac:dyDescent="0.25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47"/>
        <v>0.600097999999889</v>
      </c>
      <c r="G3154">
        <f t="shared" si="148"/>
        <v>50.39990299999954</v>
      </c>
      <c r="H3154">
        <v>2105202800</v>
      </c>
      <c r="I3154">
        <v>4515</v>
      </c>
      <c r="J3154" s="3">
        <f t="shared" si="149"/>
        <v>38037.708333333336</v>
      </c>
    </row>
    <row r="3155" spans="1:10" x14ac:dyDescent="0.25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47"/>
        <v>-72.700195999999778</v>
      </c>
      <c r="G3155">
        <f t="shared" si="148"/>
        <v>74.39990299999954</v>
      </c>
      <c r="H3155">
        <v>2139312200</v>
      </c>
      <c r="I3155">
        <v>4515.6000979999999</v>
      </c>
      <c r="J3155" s="3">
        <f t="shared" si="149"/>
        <v>38036.708333333336</v>
      </c>
    </row>
    <row r="3156" spans="1:10" x14ac:dyDescent="0.25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47"/>
        <v>18.600097999999889</v>
      </c>
      <c r="G3156">
        <f t="shared" si="148"/>
        <v>26</v>
      </c>
      <c r="H3156">
        <v>2145857200</v>
      </c>
      <c r="I3156">
        <v>4442.8999020000001</v>
      </c>
      <c r="J3156" s="3">
        <f t="shared" si="149"/>
        <v>38035.708333333336</v>
      </c>
    </row>
    <row r="3157" spans="1:10" x14ac:dyDescent="0.25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47"/>
        <v>-53.399902000000111</v>
      </c>
      <c r="G3157">
        <f t="shared" si="148"/>
        <v>67.700195000000349</v>
      </c>
      <c r="H3157">
        <v>2145028400</v>
      </c>
      <c r="I3157">
        <v>4461.5</v>
      </c>
      <c r="J3157" s="3">
        <f t="shared" si="149"/>
        <v>38034.708333333336</v>
      </c>
    </row>
    <row r="3158" spans="1:10" x14ac:dyDescent="0.25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47"/>
        <v>3.899902000000111</v>
      </c>
      <c r="G3158">
        <f t="shared" si="148"/>
        <v>23</v>
      </c>
      <c r="H3158">
        <v>1449314900</v>
      </c>
      <c r="I3158">
        <v>4408.1000979999999</v>
      </c>
      <c r="J3158" s="3">
        <f t="shared" si="149"/>
        <v>38033.708333333336</v>
      </c>
    </row>
    <row r="3159" spans="1:10" x14ac:dyDescent="0.25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47"/>
        <v>-34.299804999999651</v>
      </c>
      <c r="G3159">
        <f t="shared" si="148"/>
        <v>46.199706999999762</v>
      </c>
      <c r="H3159">
        <v>2140553600</v>
      </c>
      <c r="I3159">
        <v>4412</v>
      </c>
      <c r="J3159" s="3">
        <f t="shared" si="149"/>
        <v>38030.708333333336</v>
      </c>
    </row>
    <row r="3160" spans="1:10" x14ac:dyDescent="0.25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47"/>
        <v>18.299804999999651</v>
      </c>
      <c r="G3160">
        <f t="shared" si="148"/>
        <v>46.199706999999762</v>
      </c>
      <c r="H3160">
        <v>2142919600</v>
      </c>
      <c r="I3160">
        <v>4377.7001950000003</v>
      </c>
      <c r="J3160" s="3">
        <f t="shared" si="149"/>
        <v>38029.708333333336</v>
      </c>
    </row>
    <row r="3161" spans="1:10" x14ac:dyDescent="0.25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47"/>
        <v>8.799804000000222</v>
      </c>
      <c r="G3161">
        <f t="shared" si="148"/>
        <v>38.700195000000349</v>
      </c>
      <c r="H3161">
        <v>2115607400</v>
      </c>
      <c r="I3161">
        <v>4396.1000979999999</v>
      </c>
      <c r="J3161" s="3">
        <f t="shared" si="149"/>
        <v>38028.708333333336</v>
      </c>
    </row>
    <row r="3162" spans="1:10" x14ac:dyDescent="0.25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47"/>
        <v>29.399902000000111</v>
      </c>
      <c r="G3162">
        <f t="shared" si="148"/>
        <v>33.60009700000046</v>
      </c>
      <c r="H3162">
        <v>2001322000</v>
      </c>
      <c r="I3162">
        <v>4405</v>
      </c>
      <c r="J3162" s="3">
        <f t="shared" si="149"/>
        <v>38027.708333333336</v>
      </c>
    </row>
    <row r="3163" spans="1:10" x14ac:dyDescent="0.25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47"/>
        <v>-31.699706999999762</v>
      </c>
      <c r="G3163">
        <f t="shared" si="148"/>
        <v>34.099609999999302</v>
      </c>
      <c r="H3163">
        <v>1955365800</v>
      </c>
      <c r="I3163">
        <v>4434.3999020000001</v>
      </c>
      <c r="J3163" s="3">
        <f t="shared" si="149"/>
        <v>38026.708333333336</v>
      </c>
    </row>
    <row r="3164" spans="1:10" x14ac:dyDescent="0.25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47"/>
        <v>-18.300293000000238</v>
      </c>
      <c r="G3164">
        <f t="shared" si="148"/>
        <v>23.399902000000111</v>
      </c>
      <c r="H3164">
        <v>1960593200</v>
      </c>
      <c r="I3164">
        <v>4402.7001950000003</v>
      </c>
      <c r="J3164" s="3">
        <f t="shared" si="149"/>
        <v>38023.708333333336</v>
      </c>
    </row>
    <row r="3165" spans="1:10" x14ac:dyDescent="0.25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47"/>
        <v>14.100097999999889</v>
      </c>
      <c r="G3165">
        <f t="shared" si="148"/>
        <v>25.600097999999889</v>
      </c>
      <c r="H3165">
        <v>2028226000</v>
      </c>
      <c r="I3165">
        <v>4384.3999020000001</v>
      </c>
      <c r="J3165" s="3">
        <f t="shared" si="149"/>
        <v>38022.708333333336</v>
      </c>
    </row>
    <row r="3166" spans="1:10" x14ac:dyDescent="0.25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47"/>
        <v>-7.899902000000111</v>
      </c>
      <c r="G3166">
        <f t="shared" si="148"/>
        <v>40.199706999999762</v>
      </c>
      <c r="H3166">
        <v>1798125000</v>
      </c>
      <c r="I3166">
        <v>4398.5</v>
      </c>
      <c r="J3166" s="3">
        <f t="shared" si="149"/>
        <v>38021.708333333336</v>
      </c>
    </row>
    <row r="3167" spans="1:10" x14ac:dyDescent="0.25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47"/>
        <v>-9.200195999999778</v>
      </c>
      <c r="G3167">
        <f t="shared" si="148"/>
        <v>34.700195999999778</v>
      </c>
      <c r="H3167">
        <v>1961984400</v>
      </c>
      <c r="I3167">
        <v>4390.6000979999999</v>
      </c>
      <c r="J3167" s="3">
        <f t="shared" si="149"/>
        <v>38020.708333333336</v>
      </c>
    </row>
    <row r="3168" spans="1:10" x14ac:dyDescent="0.25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47"/>
        <v>9.300293000000238</v>
      </c>
      <c r="G3168">
        <f t="shared" si="148"/>
        <v>44.700195999999778</v>
      </c>
      <c r="H3168">
        <v>2081688400</v>
      </c>
      <c r="I3168">
        <v>4381.3999020000001</v>
      </c>
      <c r="J3168" s="3">
        <f t="shared" si="149"/>
        <v>38019.708333333336</v>
      </c>
    </row>
    <row r="3169" spans="1:10" x14ac:dyDescent="0.25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47"/>
        <v>20.799804999999651</v>
      </c>
      <c r="G3169">
        <f t="shared" si="148"/>
        <v>45.5</v>
      </c>
      <c r="H3169">
        <v>2147266000</v>
      </c>
      <c r="I3169">
        <v>4390.7001950000003</v>
      </c>
      <c r="J3169" s="3">
        <f t="shared" si="149"/>
        <v>38016.708333333336</v>
      </c>
    </row>
    <row r="3170" spans="1:10" x14ac:dyDescent="0.25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47"/>
        <v>56.600097999999889</v>
      </c>
      <c r="G3170">
        <f t="shared" si="148"/>
        <v>57.89990299999954</v>
      </c>
      <c r="H3170">
        <v>1879774000</v>
      </c>
      <c r="I3170">
        <v>4411.5</v>
      </c>
      <c r="J3170" s="3">
        <f t="shared" si="149"/>
        <v>38015.708333333336</v>
      </c>
    </row>
    <row r="3171" spans="1:10" x14ac:dyDescent="0.25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47"/>
        <v>-21.100097999999889</v>
      </c>
      <c r="G3171">
        <f t="shared" si="148"/>
        <v>47.400390000000698</v>
      </c>
      <c r="H3171">
        <v>2133549200</v>
      </c>
      <c r="I3171">
        <v>4468.1000979999999</v>
      </c>
      <c r="J3171" s="3">
        <f t="shared" si="149"/>
        <v>38014.708333333336</v>
      </c>
    </row>
    <row r="3172" spans="1:10" x14ac:dyDescent="0.25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47"/>
        <v>-1.5</v>
      </c>
      <c r="G3172">
        <f t="shared" si="148"/>
        <v>34.700195000000349</v>
      </c>
      <c r="H3172">
        <v>2131948400</v>
      </c>
      <c r="I3172">
        <v>4447</v>
      </c>
      <c r="J3172" s="3">
        <f t="shared" si="149"/>
        <v>38013.708333333336</v>
      </c>
    </row>
    <row r="3173" spans="1:10" x14ac:dyDescent="0.25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47"/>
        <v>15.299804999999651</v>
      </c>
      <c r="G3173">
        <f t="shared" si="148"/>
        <v>49.600097999999889</v>
      </c>
      <c r="H3173">
        <v>1708534400</v>
      </c>
      <c r="I3173">
        <v>4445.5</v>
      </c>
      <c r="J3173" s="3">
        <f t="shared" si="149"/>
        <v>38012.708333333336</v>
      </c>
    </row>
    <row r="3174" spans="1:10" x14ac:dyDescent="0.25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47"/>
        <v>16</v>
      </c>
      <c r="G3174">
        <f t="shared" si="148"/>
        <v>44.399902000000111</v>
      </c>
      <c r="H3174">
        <v>2118088600</v>
      </c>
      <c r="I3174">
        <v>4460.7998049999997</v>
      </c>
      <c r="J3174" s="3">
        <f t="shared" si="149"/>
        <v>38009.708333333336</v>
      </c>
    </row>
    <row r="3175" spans="1:10" x14ac:dyDescent="0.25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47"/>
        <v>34.400390000000698</v>
      </c>
      <c r="G3175">
        <f t="shared" si="148"/>
        <v>54.60009700000046</v>
      </c>
      <c r="H3175">
        <v>1931583400</v>
      </c>
      <c r="I3175">
        <v>4476.7998049999997</v>
      </c>
      <c r="J3175" s="3">
        <f t="shared" si="149"/>
        <v>38008.708333333336</v>
      </c>
    </row>
    <row r="3176" spans="1:10" x14ac:dyDescent="0.25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47"/>
        <v>-11.900390000000698</v>
      </c>
      <c r="G3176">
        <f t="shared" si="148"/>
        <v>24.300293000000238</v>
      </c>
      <c r="H3176">
        <v>1993172600</v>
      </c>
      <c r="I3176">
        <v>4511.2001950000003</v>
      </c>
      <c r="J3176" s="3">
        <f t="shared" si="149"/>
        <v>38007.708333333336</v>
      </c>
    </row>
    <row r="3177" spans="1:10" x14ac:dyDescent="0.25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47"/>
        <v>18.800293000000238</v>
      </c>
      <c r="G3177">
        <f t="shared" si="148"/>
        <v>29</v>
      </c>
      <c r="H3177">
        <v>1823723400</v>
      </c>
      <c r="I3177">
        <v>4499.2998049999997</v>
      </c>
      <c r="J3177" s="3">
        <f t="shared" si="149"/>
        <v>38006.708333333336</v>
      </c>
    </row>
    <row r="3178" spans="1:10" x14ac:dyDescent="0.25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47"/>
        <v>-30.200195999999778</v>
      </c>
      <c r="G3178">
        <f t="shared" si="148"/>
        <v>38.599609999999302</v>
      </c>
      <c r="H3178">
        <v>1412471000</v>
      </c>
      <c r="I3178">
        <v>4518.1000979999999</v>
      </c>
      <c r="J3178" s="3">
        <f t="shared" si="149"/>
        <v>38005.708333333336</v>
      </c>
    </row>
    <row r="3179" spans="1:10" x14ac:dyDescent="0.25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47"/>
        <v>-31.799804000000222</v>
      </c>
      <c r="G3179">
        <f t="shared" si="148"/>
        <v>35.60009700000046</v>
      </c>
      <c r="H3179">
        <v>2145911800</v>
      </c>
      <c r="I3179">
        <v>4487.8999020000001</v>
      </c>
      <c r="J3179" s="3">
        <f t="shared" si="149"/>
        <v>38002.708333333336</v>
      </c>
    </row>
    <row r="3180" spans="1:10" x14ac:dyDescent="0.25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47"/>
        <v>5.299804000000222</v>
      </c>
      <c r="G3180">
        <f t="shared" si="148"/>
        <v>30.700195000000349</v>
      </c>
      <c r="H3180">
        <v>2145902200</v>
      </c>
      <c r="I3180">
        <v>4456.1000979999999</v>
      </c>
      <c r="J3180" s="3">
        <f t="shared" si="149"/>
        <v>38001.708333333336</v>
      </c>
    </row>
    <row r="3181" spans="1:10" x14ac:dyDescent="0.25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47"/>
        <v>-21.299804000000222</v>
      </c>
      <c r="G3181">
        <f t="shared" si="148"/>
        <v>33.399902000000111</v>
      </c>
      <c r="H3181">
        <v>2142098400</v>
      </c>
      <c r="I3181">
        <v>4461.3999020000001</v>
      </c>
      <c r="J3181" s="3">
        <f t="shared" si="149"/>
        <v>38000.708333333336</v>
      </c>
    </row>
    <row r="3182" spans="1:10" x14ac:dyDescent="0.25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47"/>
        <v>9.5</v>
      </c>
      <c r="G3182">
        <f t="shared" si="148"/>
        <v>41.299804000000222</v>
      </c>
      <c r="H3182">
        <v>1921308400</v>
      </c>
      <c r="I3182">
        <v>4440.1000979999999</v>
      </c>
      <c r="J3182" s="3">
        <f t="shared" si="149"/>
        <v>37999.708333333336</v>
      </c>
    </row>
    <row r="3183" spans="1:10" x14ac:dyDescent="0.25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47"/>
        <v>16.699706999999762</v>
      </c>
      <c r="G3183">
        <f t="shared" si="148"/>
        <v>22.89990299999954</v>
      </c>
      <c r="H3183">
        <v>1758017200</v>
      </c>
      <c r="I3183">
        <v>4449.6000979999999</v>
      </c>
      <c r="J3183" s="3">
        <f t="shared" si="149"/>
        <v>37998.708333333336</v>
      </c>
    </row>
    <row r="3184" spans="1:10" x14ac:dyDescent="0.25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47"/>
        <v>27.900390000000698</v>
      </c>
      <c r="G3184">
        <f t="shared" si="148"/>
        <v>50.699706999999762</v>
      </c>
      <c r="H3184">
        <v>2147016800</v>
      </c>
      <c r="I3184">
        <v>4466.2998049999997</v>
      </c>
      <c r="J3184" s="3">
        <f t="shared" si="149"/>
        <v>37995.708333333336</v>
      </c>
    </row>
    <row r="3185" spans="1:10" x14ac:dyDescent="0.25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47"/>
        <v>-21.200195000000349</v>
      </c>
      <c r="G3185">
        <f t="shared" si="148"/>
        <v>47.100097999999889</v>
      </c>
      <c r="H3185">
        <v>2147189600</v>
      </c>
      <c r="I3185">
        <v>4494.2001950000003</v>
      </c>
      <c r="J3185" s="3">
        <f t="shared" si="149"/>
        <v>37994.708333333336</v>
      </c>
    </row>
    <row r="3186" spans="1:10" x14ac:dyDescent="0.25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47"/>
        <v>32.200195000000349</v>
      </c>
      <c r="G3186">
        <f t="shared" si="148"/>
        <v>45.89990299999954</v>
      </c>
      <c r="H3186">
        <v>2138137600</v>
      </c>
      <c r="I3186">
        <v>4473</v>
      </c>
      <c r="J3186" s="3">
        <f t="shared" si="149"/>
        <v>37993.708333333336</v>
      </c>
    </row>
    <row r="3187" spans="1:10" x14ac:dyDescent="0.25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47"/>
        <v>8.0996099999993021</v>
      </c>
      <c r="G3187">
        <f t="shared" si="148"/>
        <v>33</v>
      </c>
      <c r="H3187">
        <v>2059454200</v>
      </c>
      <c r="I3187">
        <v>4505.2001950000003</v>
      </c>
      <c r="J3187" s="3">
        <f t="shared" si="149"/>
        <v>37992.708333333336</v>
      </c>
    </row>
    <row r="3188" spans="1:10" x14ac:dyDescent="0.25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47"/>
        <v>-3.0996099999993021</v>
      </c>
      <c r="G3188">
        <f t="shared" si="148"/>
        <v>20.300293000000238</v>
      </c>
      <c r="H3188">
        <v>1405558400</v>
      </c>
      <c r="I3188">
        <v>4513.2998049999997</v>
      </c>
      <c r="J3188" s="3">
        <f t="shared" si="149"/>
        <v>37991.708333333336</v>
      </c>
    </row>
    <row r="3189" spans="1:10" x14ac:dyDescent="0.25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47"/>
        <v>-33.300293000000238</v>
      </c>
      <c r="G3189">
        <f t="shared" si="148"/>
        <v>41.100097999999889</v>
      </c>
      <c r="H3189">
        <v>578018400</v>
      </c>
      <c r="I3189">
        <v>4510.2001950000003</v>
      </c>
      <c r="J3189" s="3">
        <f t="shared" si="149"/>
        <v>37988.708333333336</v>
      </c>
    </row>
    <row r="3190" spans="1:10" x14ac:dyDescent="0.25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47"/>
        <v>0</v>
      </c>
      <c r="G3190">
        <f t="shared" si="148"/>
        <v>0</v>
      </c>
      <c r="H3190">
        <v>0</v>
      </c>
      <c r="I3190">
        <v>4476.8999020000001</v>
      </c>
      <c r="J3190" s="3">
        <f t="shared" si="149"/>
        <v>37987.708333333336</v>
      </c>
    </row>
    <row r="3191" spans="1:10" x14ac:dyDescent="0.25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47"/>
        <v>-6.5</v>
      </c>
      <c r="G3191">
        <f t="shared" si="148"/>
        <v>21.39990299999954</v>
      </c>
      <c r="H3191">
        <v>240899600</v>
      </c>
      <c r="I3191">
        <v>4476.8999020000001</v>
      </c>
      <c r="J3191" s="3">
        <f t="shared" si="149"/>
        <v>37986.708333333336</v>
      </c>
    </row>
    <row r="3192" spans="1:10" x14ac:dyDescent="0.25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47"/>
        <v>-12.899902000000111</v>
      </c>
      <c r="G3192">
        <f t="shared" si="148"/>
        <v>24.200195000000349</v>
      </c>
      <c r="H3192">
        <v>654408500</v>
      </c>
      <c r="I3192">
        <v>4470.3999020000001</v>
      </c>
      <c r="J3192" s="3">
        <f t="shared" si="149"/>
        <v>37985.708333333336</v>
      </c>
    </row>
    <row r="3193" spans="1:10" x14ac:dyDescent="0.25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47"/>
        <v>-12.799804999999651</v>
      </c>
      <c r="G3193">
        <f t="shared" si="148"/>
        <v>28.10009700000046</v>
      </c>
      <c r="H3193">
        <v>522401100</v>
      </c>
      <c r="I3193">
        <v>4457.5</v>
      </c>
      <c r="J3193" s="3">
        <f t="shared" si="149"/>
        <v>37984.708333333336</v>
      </c>
    </row>
    <row r="3194" spans="1:10" x14ac:dyDescent="0.25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47"/>
        <v>0</v>
      </c>
      <c r="G3194">
        <f t="shared" si="148"/>
        <v>0</v>
      </c>
      <c r="H3194">
        <v>0</v>
      </c>
      <c r="I3194">
        <v>4444.7001950000003</v>
      </c>
      <c r="J3194" s="3">
        <f t="shared" si="149"/>
        <v>37981.708333333336</v>
      </c>
    </row>
    <row r="3195" spans="1:10" x14ac:dyDescent="0.25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47"/>
        <v>0</v>
      </c>
      <c r="G3195">
        <f t="shared" si="148"/>
        <v>0</v>
      </c>
      <c r="H3195">
        <v>0</v>
      </c>
      <c r="I3195">
        <v>4444.7001950000003</v>
      </c>
      <c r="J3195" s="3">
        <f t="shared" si="149"/>
        <v>37980.708333333336</v>
      </c>
    </row>
    <row r="3196" spans="1:10" x14ac:dyDescent="0.25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47"/>
        <v>-3.800293000000238</v>
      </c>
      <c r="G3196">
        <f t="shared" si="148"/>
        <v>24.5</v>
      </c>
      <c r="H3196">
        <v>294396000</v>
      </c>
      <c r="I3196">
        <v>4444.7001950000003</v>
      </c>
      <c r="J3196" s="3">
        <f t="shared" si="149"/>
        <v>37979.708333333336</v>
      </c>
    </row>
    <row r="3197" spans="1:10" x14ac:dyDescent="0.25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47"/>
        <v>-16.899902000000111</v>
      </c>
      <c r="G3197">
        <f t="shared" si="148"/>
        <v>29.399902000000111</v>
      </c>
      <c r="H3197">
        <v>1081078000</v>
      </c>
      <c r="I3197">
        <v>4440.8999020000001</v>
      </c>
      <c r="J3197" s="3">
        <f t="shared" si="149"/>
        <v>37978.708333333336</v>
      </c>
    </row>
    <row r="3198" spans="1:10" x14ac:dyDescent="0.25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47"/>
        <v>-11.700195000000349</v>
      </c>
      <c r="G3198">
        <f t="shared" si="148"/>
        <v>39.100097999999889</v>
      </c>
      <c r="H3198">
        <v>1015013700</v>
      </c>
      <c r="I3198">
        <v>4424</v>
      </c>
      <c r="J3198" s="3">
        <f t="shared" si="149"/>
        <v>37977.708333333336</v>
      </c>
    </row>
    <row r="3199" spans="1:10" x14ac:dyDescent="0.25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47"/>
        <v>-15</v>
      </c>
      <c r="G3199">
        <f t="shared" si="148"/>
        <v>38.799804999999651</v>
      </c>
      <c r="H3199">
        <v>1525690100</v>
      </c>
      <c r="I3199">
        <v>4412.2998049999997</v>
      </c>
      <c r="J3199" s="3">
        <f t="shared" si="149"/>
        <v>37974.708333333336</v>
      </c>
    </row>
    <row r="3200" spans="1:10" x14ac:dyDescent="0.25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47"/>
        <v>-43.099609999999302</v>
      </c>
      <c r="G3200">
        <f t="shared" si="148"/>
        <v>55</v>
      </c>
      <c r="H3200">
        <v>1854662200</v>
      </c>
      <c r="I3200">
        <v>4397.2998049999997</v>
      </c>
      <c r="J3200" s="3">
        <f t="shared" si="149"/>
        <v>37973.708333333336</v>
      </c>
    </row>
    <row r="3201" spans="1:10" x14ac:dyDescent="0.25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47"/>
        <v>-21.200195000000349</v>
      </c>
      <c r="G3201">
        <f t="shared" si="148"/>
        <v>33.5</v>
      </c>
      <c r="H3201">
        <v>2015777000</v>
      </c>
      <c r="I3201">
        <v>4354.2001950000003</v>
      </c>
      <c r="J3201" s="3">
        <f t="shared" si="149"/>
        <v>37972.708333333336</v>
      </c>
    </row>
    <row r="3202" spans="1:10" x14ac:dyDescent="0.25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50">SUM(B3202-E3202)</f>
        <v>15</v>
      </c>
      <c r="G3202">
        <f t="shared" ref="G3202:G3265" si="151">SUM(C3202-D3202)</f>
        <v>22</v>
      </c>
      <c r="H3202">
        <v>1896699400</v>
      </c>
      <c r="I3202">
        <v>4333</v>
      </c>
      <c r="J3202" s="3">
        <f t="shared" ref="J3202:J3265" si="152">SUM(A3202 ) + "17:00"</f>
        <v>37971.708333333336</v>
      </c>
    </row>
    <row r="3203" spans="1:10" x14ac:dyDescent="0.25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50"/>
        <v>-0.399902000000111</v>
      </c>
      <c r="G3203">
        <f t="shared" si="151"/>
        <v>49.60009700000046</v>
      </c>
      <c r="H3203">
        <v>1464465600</v>
      </c>
      <c r="I3203">
        <v>4348</v>
      </c>
      <c r="J3203" s="3">
        <f t="shared" si="152"/>
        <v>37970.708333333336</v>
      </c>
    </row>
    <row r="3204" spans="1:10" x14ac:dyDescent="0.25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50"/>
        <v>-16.300293000000238</v>
      </c>
      <c r="G3204">
        <f t="shared" si="151"/>
        <v>37</v>
      </c>
      <c r="H3204">
        <v>1494091300</v>
      </c>
      <c r="I3204">
        <v>4347.6000979999999</v>
      </c>
      <c r="J3204" s="3">
        <f t="shared" si="152"/>
        <v>37967.708333333336</v>
      </c>
    </row>
    <row r="3205" spans="1:10" x14ac:dyDescent="0.25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50"/>
        <v>4.10009700000046</v>
      </c>
      <c r="G3205">
        <f t="shared" si="151"/>
        <v>31</v>
      </c>
      <c r="H3205">
        <v>1852654200</v>
      </c>
      <c r="I3205">
        <v>4331.2998049999997</v>
      </c>
      <c r="J3205" s="3">
        <f t="shared" si="152"/>
        <v>37966.708333333336</v>
      </c>
    </row>
    <row r="3206" spans="1:10" x14ac:dyDescent="0.25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50"/>
        <v>44.200195999999778</v>
      </c>
      <c r="G3206">
        <f t="shared" si="151"/>
        <v>67.100097999999889</v>
      </c>
      <c r="H3206">
        <v>1954990800</v>
      </c>
      <c r="I3206">
        <v>4335.3999020000001</v>
      </c>
      <c r="J3206" s="3">
        <f t="shared" si="152"/>
        <v>37965.708333333336</v>
      </c>
    </row>
    <row r="3207" spans="1:10" x14ac:dyDescent="0.25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50"/>
        <v>-19.800293000000238</v>
      </c>
      <c r="G3207">
        <f t="shared" si="151"/>
        <v>47.700195000000349</v>
      </c>
      <c r="H3207">
        <v>1900910000</v>
      </c>
      <c r="I3207">
        <v>4379.6000979999999</v>
      </c>
      <c r="J3207" s="3">
        <f t="shared" si="152"/>
        <v>37964.708333333336</v>
      </c>
    </row>
    <row r="3208" spans="1:10" x14ac:dyDescent="0.25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50"/>
        <v>7.200195000000349</v>
      </c>
      <c r="G3208">
        <f t="shared" si="151"/>
        <v>29</v>
      </c>
      <c r="H3208">
        <v>1274517800</v>
      </c>
      <c r="I3208">
        <v>4359.7998049999997</v>
      </c>
      <c r="J3208" s="3">
        <f t="shared" si="152"/>
        <v>37963.708333333336</v>
      </c>
    </row>
    <row r="3209" spans="1:10" x14ac:dyDescent="0.25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50"/>
        <v>11.200195000000349</v>
      </c>
      <c r="G3209">
        <f t="shared" si="151"/>
        <v>47.699706999999762</v>
      </c>
      <c r="H3209">
        <v>1518092200</v>
      </c>
      <c r="I3209">
        <v>4367</v>
      </c>
      <c r="J3209" s="3">
        <f t="shared" si="152"/>
        <v>37960.708333333336</v>
      </c>
    </row>
    <row r="3210" spans="1:10" x14ac:dyDescent="0.25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50"/>
        <v>13.799804999999651</v>
      </c>
      <c r="G3210">
        <f t="shared" si="151"/>
        <v>20.5</v>
      </c>
      <c r="H3210">
        <v>1748247800</v>
      </c>
      <c r="I3210">
        <v>4378.2001950000003</v>
      </c>
      <c r="J3210" s="3">
        <f t="shared" si="152"/>
        <v>37959.708333333336</v>
      </c>
    </row>
    <row r="3211" spans="1:10" x14ac:dyDescent="0.25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50"/>
        <v>-13.100097999999889</v>
      </c>
      <c r="G3211">
        <f t="shared" si="151"/>
        <v>28.600097999999889</v>
      </c>
      <c r="H3211">
        <v>2145700400</v>
      </c>
      <c r="I3211">
        <v>4392</v>
      </c>
      <c r="J3211" s="3">
        <f t="shared" si="152"/>
        <v>37958.708333333336</v>
      </c>
    </row>
    <row r="3212" spans="1:10" x14ac:dyDescent="0.25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50"/>
        <v>31.100097999999889</v>
      </c>
      <c r="G3212">
        <f t="shared" si="151"/>
        <v>56.600097999999889</v>
      </c>
      <c r="H3212">
        <v>1956833600</v>
      </c>
      <c r="I3212">
        <v>4378.8999020000001</v>
      </c>
      <c r="J3212" s="3">
        <f t="shared" si="152"/>
        <v>37957.708333333336</v>
      </c>
    </row>
    <row r="3213" spans="1:10" x14ac:dyDescent="0.25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50"/>
        <v>-67.399902000000111</v>
      </c>
      <c r="G3213">
        <f t="shared" si="151"/>
        <v>67.399902000000111</v>
      </c>
      <c r="H3213">
        <v>1574257800</v>
      </c>
      <c r="I3213">
        <v>4410</v>
      </c>
      <c r="J3213" s="3">
        <f t="shared" si="152"/>
        <v>37956.708333333336</v>
      </c>
    </row>
    <row r="3214" spans="1:10" x14ac:dyDescent="0.25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50"/>
        <v>18.5</v>
      </c>
      <c r="G3214">
        <f t="shared" si="151"/>
        <v>47</v>
      </c>
      <c r="H3214">
        <v>1299647300</v>
      </c>
      <c r="I3214">
        <v>4342.6000979999999</v>
      </c>
      <c r="J3214" s="3">
        <f t="shared" si="152"/>
        <v>37953.708333333336</v>
      </c>
    </row>
    <row r="3215" spans="1:10" x14ac:dyDescent="0.25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50"/>
        <v>9.199706999999762</v>
      </c>
      <c r="G3215">
        <f t="shared" si="151"/>
        <v>39.699706999999762</v>
      </c>
      <c r="H3215">
        <v>1043348200</v>
      </c>
      <c r="I3215">
        <v>4361.1000979999999</v>
      </c>
      <c r="J3215" s="3">
        <f t="shared" si="152"/>
        <v>37952.708333333336</v>
      </c>
    </row>
    <row r="3216" spans="1:10" x14ac:dyDescent="0.25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50"/>
        <v>18.300293000000238</v>
      </c>
      <c r="G3216">
        <f t="shared" si="151"/>
        <v>56.89990299999954</v>
      </c>
      <c r="H3216">
        <v>2007166800</v>
      </c>
      <c r="I3216">
        <v>4370.3999020000001</v>
      </c>
      <c r="J3216" s="3">
        <f t="shared" si="152"/>
        <v>37951.708333333336</v>
      </c>
    </row>
    <row r="3217" spans="1:10" x14ac:dyDescent="0.25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50"/>
        <v>-6.39990299999954</v>
      </c>
      <c r="G3217">
        <f t="shared" si="151"/>
        <v>31.299804000000222</v>
      </c>
      <c r="H3217">
        <v>2145404800</v>
      </c>
      <c r="I3217">
        <v>4388.7998049999997</v>
      </c>
      <c r="J3217" s="3">
        <f t="shared" si="152"/>
        <v>37950.708333333336</v>
      </c>
    </row>
    <row r="3218" spans="1:10" x14ac:dyDescent="0.25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50"/>
        <v>-63.399902000000111</v>
      </c>
      <c r="G3218">
        <f t="shared" si="151"/>
        <v>65.5</v>
      </c>
      <c r="H3218">
        <v>1838710400</v>
      </c>
      <c r="I3218">
        <v>4382.3999020000001</v>
      </c>
      <c r="J3218" s="3">
        <f t="shared" si="152"/>
        <v>37949.708333333336</v>
      </c>
    </row>
    <row r="3219" spans="1:10" x14ac:dyDescent="0.25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50"/>
        <v>-11</v>
      </c>
      <c r="G3219">
        <f t="shared" si="151"/>
        <v>28.399902000000111</v>
      </c>
      <c r="H3219">
        <v>1673561500</v>
      </c>
      <c r="I3219">
        <v>4319</v>
      </c>
      <c r="J3219" s="3">
        <f t="shared" si="152"/>
        <v>37946.708333333336</v>
      </c>
    </row>
    <row r="3220" spans="1:10" x14ac:dyDescent="0.25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50"/>
        <v>19.399902000000111</v>
      </c>
      <c r="G3220">
        <f t="shared" si="151"/>
        <v>86</v>
      </c>
      <c r="H3220">
        <v>2092277000</v>
      </c>
      <c r="I3220">
        <v>4308</v>
      </c>
      <c r="J3220" s="3">
        <f t="shared" si="152"/>
        <v>37945.708333333336</v>
      </c>
    </row>
    <row r="3221" spans="1:10" x14ac:dyDescent="0.25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50"/>
        <v>27.300293000000238</v>
      </c>
      <c r="G3221">
        <f t="shared" si="151"/>
        <v>38.60009700000046</v>
      </c>
      <c r="H3221">
        <v>2117673400</v>
      </c>
      <c r="I3221">
        <v>4327.3999020000001</v>
      </c>
      <c r="J3221" s="3">
        <f t="shared" si="152"/>
        <v>37944.708333333336</v>
      </c>
    </row>
    <row r="3222" spans="1:10" x14ac:dyDescent="0.25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50"/>
        <v>-15.800293000000238</v>
      </c>
      <c r="G3222">
        <f t="shared" si="151"/>
        <v>36.39990299999954</v>
      </c>
      <c r="H3222">
        <v>2145406400</v>
      </c>
      <c r="I3222">
        <v>4354.7001950000003</v>
      </c>
      <c r="J3222" s="3">
        <f t="shared" si="152"/>
        <v>37943.708333333336</v>
      </c>
    </row>
    <row r="3223" spans="1:10" x14ac:dyDescent="0.25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50"/>
        <v>58.100097999999889</v>
      </c>
      <c r="G3223">
        <f t="shared" si="151"/>
        <v>59.700195000000349</v>
      </c>
      <c r="H3223">
        <v>1660488900</v>
      </c>
      <c r="I3223">
        <v>4338.8999020000001</v>
      </c>
      <c r="J3223" s="3">
        <f t="shared" si="152"/>
        <v>37942.708333333336</v>
      </c>
    </row>
    <row r="3224" spans="1:10" x14ac:dyDescent="0.25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50"/>
        <v>-24</v>
      </c>
      <c r="G3224">
        <f t="shared" si="151"/>
        <v>39.899902000000111</v>
      </c>
      <c r="H3224">
        <v>1741157600</v>
      </c>
      <c r="I3224">
        <v>4397</v>
      </c>
      <c r="J3224" s="3">
        <f t="shared" si="152"/>
        <v>37939.708333333336</v>
      </c>
    </row>
    <row r="3225" spans="1:10" x14ac:dyDescent="0.25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50"/>
        <v>-1.799804999999651</v>
      </c>
      <c r="G3225">
        <f t="shared" si="151"/>
        <v>45.599609999999302</v>
      </c>
      <c r="H3225">
        <v>1953130800</v>
      </c>
      <c r="I3225">
        <v>4373</v>
      </c>
      <c r="J3225" s="3">
        <f t="shared" si="152"/>
        <v>37938.708333333336</v>
      </c>
    </row>
    <row r="3226" spans="1:10" x14ac:dyDescent="0.25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50"/>
        <v>-26.199706999999762</v>
      </c>
      <c r="G3226">
        <f t="shared" si="151"/>
        <v>36.5</v>
      </c>
      <c r="H3226">
        <v>1644561100</v>
      </c>
      <c r="I3226">
        <v>4371.2998049999997</v>
      </c>
      <c r="J3226" s="3">
        <f t="shared" si="152"/>
        <v>37937.708333333336</v>
      </c>
    </row>
    <row r="3227" spans="1:10" x14ac:dyDescent="0.25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50"/>
        <v>-3.300293000000238</v>
      </c>
      <c r="G3227">
        <f t="shared" si="151"/>
        <v>35.700195000000349</v>
      </c>
      <c r="H3227">
        <v>1316992300</v>
      </c>
      <c r="I3227">
        <v>4345.1000979999999</v>
      </c>
      <c r="J3227" s="3">
        <f t="shared" si="152"/>
        <v>37936.708333333336</v>
      </c>
    </row>
    <row r="3228" spans="1:10" x14ac:dyDescent="0.25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50"/>
        <v>35.10009700000046</v>
      </c>
      <c r="G3228">
        <f t="shared" si="151"/>
        <v>38.299804000000222</v>
      </c>
      <c r="H3228">
        <v>1269205300</v>
      </c>
      <c r="I3228">
        <v>4341.7998049999997</v>
      </c>
      <c r="J3228" s="3">
        <f t="shared" si="152"/>
        <v>37935.708333333336</v>
      </c>
    </row>
    <row r="3229" spans="1:10" x14ac:dyDescent="0.25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50"/>
        <v>-52.699706999999762</v>
      </c>
      <c r="G3229">
        <f t="shared" si="151"/>
        <v>65</v>
      </c>
      <c r="H3229">
        <v>2006612400</v>
      </c>
      <c r="I3229">
        <v>4376.8999020000001</v>
      </c>
      <c r="J3229" s="3">
        <f t="shared" si="152"/>
        <v>37932.708333333336</v>
      </c>
    </row>
    <row r="3230" spans="1:10" x14ac:dyDescent="0.25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50"/>
        <v>-20.800293000000238</v>
      </c>
      <c r="G3230">
        <f t="shared" si="151"/>
        <v>54.300293000000238</v>
      </c>
      <c r="H3230">
        <v>1783428000</v>
      </c>
      <c r="I3230">
        <v>4324.2001950000003</v>
      </c>
      <c r="J3230" s="3">
        <f t="shared" si="152"/>
        <v>37931.708333333336</v>
      </c>
    </row>
    <row r="3231" spans="1:10" x14ac:dyDescent="0.25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50"/>
        <v>26.89990299999954</v>
      </c>
      <c r="G3231">
        <f t="shared" si="151"/>
        <v>42.199706999999762</v>
      </c>
      <c r="H3231">
        <v>1827150800</v>
      </c>
      <c r="I3231">
        <v>4303.3999020000001</v>
      </c>
      <c r="J3231" s="3">
        <f t="shared" si="152"/>
        <v>37930.708333333336</v>
      </c>
    </row>
    <row r="3232" spans="1:10" x14ac:dyDescent="0.25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50"/>
        <v>2.300293000000238</v>
      </c>
      <c r="G3232">
        <f t="shared" si="151"/>
        <v>30.200195999999778</v>
      </c>
      <c r="H3232">
        <v>1806900000</v>
      </c>
      <c r="I3232">
        <v>4330.2998049999997</v>
      </c>
      <c r="J3232" s="3">
        <f t="shared" si="152"/>
        <v>37929.708333333336</v>
      </c>
    </row>
    <row r="3233" spans="1:10" x14ac:dyDescent="0.25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50"/>
        <v>-45</v>
      </c>
      <c r="G3233">
        <f t="shared" si="151"/>
        <v>52</v>
      </c>
      <c r="H3233">
        <v>1402839400</v>
      </c>
      <c r="I3233">
        <v>4332.6000979999999</v>
      </c>
      <c r="J3233" s="3">
        <f t="shared" si="152"/>
        <v>37928.708333333336</v>
      </c>
    </row>
    <row r="3234" spans="1:10" x14ac:dyDescent="0.25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50"/>
        <v>13.299804000000222</v>
      </c>
      <c r="G3234">
        <f t="shared" si="151"/>
        <v>26.899902000000111</v>
      </c>
      <c r="H3234">
        <v>1741273600</v>
      </c>
      <c r="I3234">
        <v>4287.6000979999999</v>
      </c>
      <c r="J3234" s="3">
        <f t="shared" si="152"/>
        <v>37925.708333333336</v>
      </c>
    </row>
    <row r="3235" spans="1:10" x14ac:dyDescent="0.25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50"/>
        <v>-35.199706999999762</v>
      </c>
      <c r="G3235">
        <f t="shared" si="151"/>
        <v>72.60009700000046</v>
      </c>
      <c r="H3235">
        <v>1881952400</v>
      </c>
      <c r="I3235">
        <v>4300.8999020000001</v>
      </c>
      <c r="J3235" s="3">
        <f t="shared" si="152"/>
        <v>37924.708333333336</v>
      </c>
    </row>
    <row r="3236" spans="1:10" x14ac:dyDescent="0.25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50"/>
        <v>7.199706999999762</v>
      </c>
      <c r="G3236">
        <f t="shared" si="151"/>
        <v>36.89990299999954</v>
      </c>
      <c r="H3236">
        <v>1608633300</v>
      </c>
      <c r="I3236">
        <v>4265.7001950000003</v>
      </c>
      <c r="J3236" s="3">
        <f t="shared" si="152"/>
        <v>37923.708333333336</v>
      </c>
    </row>
    <row r="3237" spans="1:10" x14ac:dyDescent="0.25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50"/>
        <v>-21.60009700000046</v>
      </c>
      <c r="G3237">
        <f t="shared" si="151"/>
        <v>28.800293000000238</v>
      </c>
      <c r="H3237">
        <v>1535864500</v>
      </c>
      <c r="I3237">
        <v>4272.8999020000001</v>
      </c>
      <c r="J3237" s="3">
        <f t="shared" si="152"/>
        <v>37922.708333333336</v>
      </c>
    </row>
    <row r="3238" spans="1:10" x14ac:dyDescent="0.25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50"/>
        <v>-12.299804999999651</v>
      </c>
      <c r="G3238">
        <f t="shared" si="151"/>
        <v>28.899902000000111</v>
      </c>
      <c r="H3238">
        <v>1305951700</v>
      </c>
      <c r="I3238">
        <v>4251.2998049999997</v>
      </c>
      <c r="J3238" s="3">
        <f t="shared" si="152"/>
        <v>37921.708333333336</v>
      </c>
    </row>
    <row r="3239" spans="1:10" x14ac:dyDescent="0.25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50"/>
        <v>1.200195000000349</v>
      </c>
      <c r="G3239">
        <f t="shared" si="151"/>
        <v>29.700195000000349</v>
      </c>
      <c r="H3239">
        <v>1316366500</v>
      </c>
      <c r="I3239">
        <v>4239</v>
      </c>
      <c r="J3239" s="3">
        <f t="shared" si="152"/>
        <v>37918.708333333336</v>
      </c>
    </row>
    <row r="3240" spans="1:10" x14ac:dyDescent="0.25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50"/>
        <v>45.39990299999954</v>
      </c>
      <c r="G3240">
        <f t="shared" si="151"/>
        <v>73.100097999999889</v>
      </c>
      <c r="H3240">
        <v>2071427200</v>
      </c>
      <c r="I3240">
        <v>4240.2001950000003</v>
      </c>
      <c r="J3240" s="3">
        <f t="shared" si="152"/>
        <v>37917.708333333336</v>
      </c>
    </row>
    <row r="3241" spans="1:10" x14ac:dyDescent="0.25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50"/>
        <v>66.699706999999762</v>
      </c>
      <c r="G3241">
        <f t="shared" si="151"/>
        <v>93.299804000000222</v>
      </c>
      <c r="H3241">
        <v>2138838400</v>
      </c>
      <c r="I3241">
        <v>4285.6000979999999</v>
      </c>
      <c r="J3241" s="3">
        <f t="shared" si="152"/>
        <v>37916.708333333336</v>
      </c>
    </row>
    <row r="3242" spans="1:10" x14ac:dyDescent="0.25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50"/>
        <v>-4.799804999999651</v>
      </c>
      <c r="G3242">
        <f t="shared" si="151"/>
        <v>30.5</v>
      </c>
      <c r="H3242">
        <v>1805893600</v>
      </c>
      <c r="I3242">
        <v>4352.2998049999997</v>
      </c>
      <c r="J3242" s="3">
        <f t="shared" si="152"/>
        <v>37915.708333333336</v>
      </c>
    </row>
    <row r="3243" spans="1:10" x14ac:dyDescent="0.25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50"/>
        <v>-3.600097999999889</v>
      </c>
      <c r="G3243">
        <f t="shared" si="151"/>
        <v>41</v>
      </c>
      <c r="H3243">
        <v>1383834500</v>
      </c>
      <c r="I3243">
        <v>4347.6000979999999</v>
      </c>
      <c r="J3243" s="3">
        <f t="shared" si="152"/>
        <v>37914.708333333336</v>
      </c>
    </row>
    <row r="3244" spans="1:10" x14ac:dyDescent="0.25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50"/>
        <v>-4.299804999999651</v>
      </c>
      <c r="G3244">
        <f t="shared" si="151"/>
        <v>25.600097999999889</v>
      </c>
      <c r="H3244">
        <v>1876887600</v>
      </c>
      <c r="I3244">
        <v>4344</v>
      </c>
      <c r="J3244" s="3">
        <f t="shared" si="152"/>
        <v>37911.708333333336</v>
      </c>
    </row>
    <row r="3245" spans="1:10" x14ac:dyDescent="0.25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50"/>
        <v>29.099609999999302</v>
      </c>
      <c r="G3245">
        <f t="shared" si="151"/>
        <v>44.800293000000238</v>
      </c>
      <c r="H3245">
        <v>1774972000</v>
      </c>
      <c r="I3245">
        <v>4339.7001950000003</v>
      </c>
      <c r="J3245" s="3">
        <f t="shared" si="152"/>
        <v>37910.708333333336</v>
      </c>
    </row>
    <row r="3246" spans="1:10" x14ac:dyDescent="0.25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50"/>
        <v>-34.699706999999762</v>
      </c>
      <c r="G3246">
        <f t="shared" si="151"/>
        <v>59.699706999999762</v>
      </c>
      <c r="H3246">
        <v>2144064200</v>
      </c>
      <c r="I3246">
        <v>4368.7998049999997</v>
      </c>
      <c r="J3246" s="3">
        <f t="shared" si="152"/>
        <v>37909.708333333336</v>
      </c>
    </row>
    <row r="3247" spans="1:10" x14ac:dyDescent="0.25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50"/>
        <v>28.199706999999762</v>
      </c>
      <c r="G3247">
        <f t="shared" si="151"/>
        <v>51.100097999999889</v>
      </c>
      <c r="H3247">
        <v>1813436000</v>
      </c>
      <c r="I3247">
        <v>4334.1000979999999</v>
      </c>
      <c r="J3247" s="3">
        <f t="shared" si="152"/>
        <v>37908.708333333336</v>
      </c>
    </row>
    <row r="3248" spans="1:10" x14ac:dyDescent="0.25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50"/>
        <v>-51.299804999999651</v>
      </c>
      <c r="G3248">
        <f t="shared" si="151"/>
        <v>52.199706999999762</v>
      </c>
      <c r="H3248">
        <v>1437187600</v>
      </c>
      <c r="I3248">
        <v>4362.2998049999997</v>
      </c>
      <c r="J3248" s="3">
        <f t="shared" si="152"/>
        <v>37907.708333333336</v>
      </c>
    </row>
    <row r="3249" spans="1:10" x14ac:dyDescent="0.25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50"/>
        <v>2.899902000000111</v>
      </c>
      <c r="G3249">
        <f t="shared" si="151"/>
        <v>35.600097999999889</v>
      </c>
      <c r="H3249">
        <v>1993951800</v>
      </c>
      <c r="I3249">
        <v>4311</v>
      </c>
      <c r="J3249" s="3">
        <f t="shared" si="152"/>
        <v>37904.708333333336</v>
      </c>
    </row>
    <row r="3250" spans="1:10" x14ac:dyDescent="0.25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50"/>
        <v>-45.299804000000222</v>
      </c>
      <c r="G3250">
        <f t="shared" si="151"/>
        <v>57.599609999999302</v>
      </c>
      <c r="H3250">
        <v>1765327200</v>
      </c>
      <c r="I3250">
        <v>4313.8999020000001</v>
      </c>
      <c r="J3250" s="3">
        <f t="shared" si="152"/>
        <v>37903.708333333336</v>
      </c>
    </row>
    <row r="3251" spans="1:10" x14ac:dyDescent="0.25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50"/>
        <v>3.399902000000111</v>
      </c>
      <c r="G3251">
        <f t="shared" si="151"/>
        <v>58.100097999999889</v>
      </c>
      <c r="H3251">
        <v>2007120800</v>
      </c>
      <c r="I3251">
        <v>4268.6000979999999</v>
      </c>
      <c r="J3251" s="3">
        <f t="shared" si="152"/>
        <v>37902.708333333336</v>
      </c>
    </row>
    <row r="3252" spans="1:10" x14ac:dyDescent="0.25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50"/>
        <v>-1.899902000000111</v>
      </c>
      <c r="G3252">
        <f t="shared" si="151"/>
        <v>33.89990299999954</v>
      </c>
      <c r="H3252">
        <v>1787527400</v>
      </c>
      <c r="I3252">
        <v>4272</v>
      </c>
      <c r="J3252" s="3">
        <f t="shared" si="152"/>
        <v>37901.708333333336</v>
      </c>
    </row>
    <row r="3253" spans="1:10" x14ac:dyDescent="0.25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50"/>
        <v>3.899902000000111</v>
      </c>
      <c r="G3253">
        <f t="shared" si="151"/>
        <v>25.799804999999651</v>
      </c>
      <c r="H3253">
        <v>1321029100</v>
      </c>
      <c r="I3253">
        <v>4270.1000979999999</v>
      </c>
      <c r="J3253" s="3">
        <f t="shared" si="152"/>
        <v>37900.708333333336</v>
      </c>
    </row>
    <row r="3254" spans="1:10" x14ac:dyDescent="0.25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50"/>
        <v>-64.899902000000111</v>
      </c>
      <c r="G3254">
        <f t="shared" si="151"/>
        <v>78.60009700000046</v>
      </c>
      <c r="H3254">
        <v>1898122400</v>
      </c>
      <c r="I3254">
        <v>4274</v>
      </c>
      <c r="J3254" s="3">
        <f t="shared" si="152"/>
        <v>37897.708333333336</v>
      </c>
    </row>
    <row r="3255" spans="1:10" x14ac:dyDescent="0.25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50"/>
        <v>-39.89990299999954</v>
      </c>
      <c r="G3255">
        <f t="shared" si="151"/>
        <v>39.89990299999954</v>
      </c>
      <c r="H3255">
        <v>1870685600</v>
      </c>
      <c r="I3255">
        <v>4209.1000979999999</v>
      </c>
      <c r="J3255" s="3">
        <f t="shared" si="152"/>
        <v>37896.708333333336</v>
      </c>
    </row>
    <row r="3256" spans="1:10" x14ac:dyDescent="0.25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50"/>
        <v>-77.900146000000404</v>
      </c>
      <c r="G3256">
        <f t="shared" si="151"/>
        <v>77.900146000000404</v>
      </c>
      <c r="H3256">
        <v>2087616800</v>
      </c>
      <c r="I3256">
        <v>4169.2001950000003</v>
      </c>
      <c r="J3256" s="3">
        <f t="shared" si="152"/>
        <v>37895.708333333336</v>
      </c>
    </row>
    <row r="3257" spans="1:10" x14ac:dyDescent="0.25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50"/>
        <v>51.400146000000404</v>
      </c>
      <c r="G3257">
        <f t="shared" si="151"/>
        <v>82.199951000000056</v>
      </c>
      <c r="H3257">
        <v>1938646200</v>
      </c>
      <c r="I3257">
        <v>4091.3000489999999</v>
      </c>
      <c r="J3257" s="3">
        <f t="shared" si="152"/>
        <v>37894.708333333336</v>
      </c>
    </row>
    <row r="3258" spans="1:10" x14ac:dyDescent="0.25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50"/>
        <v>14.39990299999954</v>
      </c>
      <c r="G3258">
        <f t="shared" si="151"/>
        <v>54.800293000000238</v>
      </c>
      <c r="H3258">
        <v>1710708000</v>
      </c>
      <c r="I3258">
        <v>4142.7001950000003</v>
      </c>
      <c r="J3258" s="3">
        <f t="shared" si="152"/>
        <v>37893.708333333336</v>
      </c>
    </row>
    <row r="3259" spans="1:10" x14ac:dyDescent="0.25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50"/>
        <v>45.10009700000046</v>
      </c>
      <c r="G3259">
        <f t="shared" si="151"/>
        <v>55.800293000000238</v>
      </c>
      <c r="H3259">
        <v>1971722600</v>
      </c>
      <c r="I3259">
        <v>4157.1000979999999</v>
      </c>
      <c r="J3259" s="3">
        <f t="shared" si="152"/>
        <v>37890.708333333336</v>
      </c>
    </row>
    <row r="3260" spans="1:10" x14ac:dyDescent="0.25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50"/>
        <v>34.199706999999762</v>
      </c>
      <c r="G3260">
        <f t="shared" si="151"/>
        <v>59.899902000000111</v>
      </c>
      <c r="H3260">
        <v>1926333200</v>
      </c>
      <c r="I3260">
        <v>4202.2001950000003</v>
      </c>
      <c r="J3260" s="3">
        <f t="shared" si="152"/>
        <v>37889.708333333336</v>
      </c>
    </row>
    <row r="3261" spans="1:10" x14ac:dyDescent="0.25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50"/>
        <v>-14.699706999999762</v>
      </c>
      <c r="G3261">
        <f t="shared" si="151"/>
        <v>43.599609999999302</v>
      </c>
      <c r="H3261">
        <v>2117074000</v>
      </c>
      <c r="I3261">
        <v>4236.3999020000001</v>
      </c>
      <c r="J3261" s="3">
        <f t="shared" si="152"/>
        <v>37888.708333333336</v>
      </c>
    </row>
    <row r="3262" spans="1:10" x14ac:dyDescent="0.25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50"/>
        <v>6.5</v>
      </c>
      <c r="G3262">
        <f t="shared" si="151"/>
        <v>50.60009700000046</v>
      </c>
      <c r="H3262">
        <v>2147404400</v>
      </c>
      <c r="I3262">
        <v>4221.7001950000003</v>
      </c>
      <c r="J3262" s="3">
        <f t="shared" si="152"/>
        <v>37887.708333333336</v>
      </c>
    </row>
    <row r="3263" spans="1:10" x14ac:dyDescent="0.25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50"/>
        <v>28.799804999999651</v>
      </c>
      <c r="G3263">
        <f t="shared" si="151"/>
        <v>58.799804999999651</v>
      </c>
      <c r="H3263">
        <v>1654632100</v>
      </c>
      <c r="I3263">
        <v>4228.2001950000003</v>
      </c>
      <c r="J3263" s="3">
        <f t="shared" si="152"/>
        <v>37886.708333333336</v>
      </c>
    </row>
    <row r="3264" spans="1:10" x14ac:dyDescent="0.25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50"/>
        <v>57.700195000000349</v>
      </c>
      <c r="G3264">
        <f t="shared" si="151"/>
        <v>76.200195000000349</v>
      </c>
      <c r="H3264">
        <v>2042256000</v>
      </c>
      <c r="I3264">
        <v>4257</v>
      </c>
      <c r="J3264" s="3">
        <f t="shared" si="152"/>
        <v>37883.708333333336</v>
      </c>
    </row>
    <row r="3265" spans="1:10" x14ac:dyDescent="0.25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50"/>
        <v>-21.700195000000349</v>
      </c>
      <c r="G3265">
        <f t="shared" si="151"/>
        <v>30.300293000000238</v>
      </c>
      <c r="H3265">
        <v>1787772800</v>
      </c>
      <c r="I3265">
        <v>4314.7001950000003</v>
      </c>
      <c r="J3265" s="3">
        <f t="shared" si="152"/>
        <v>37882.708333333336</v>
      </c>
    </row>
    <row r="3266" spans="1:10" x14ac:dyDescent="0.25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53">SUM(B3266-E3266)</f>
        <v>6</v>
      </c>
      <c r="G3266">
        <f t="shared" ref="G3266:G3329" si="154">SUM(C3266-D3266)</f>
        <v>36.600097999999889</v>
      </c>
      <c r="H3266">
        <v>2037072200</v>
      </c>
      <c r="I3266">
        <v>4293</v>
      </c>
      <c r="J3266" s="3">
        <f t="shared" ref="J3266:J3329" si="155">SUM(A3266 ) + "17:00"</f>
        <v>37881.708333333336</v>
      </c>
    </row>
    <row r="3267" spans="1:10" x14ac:dyDescent="0.25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53"/>
        <v>-38.100097999999889</v>
      </c>
      <c r="G3267">
        <f t="shared" si="154"/>
        <v>42.399902000000111</v>
      </c>
      <c r="H3267">
        <v>1778827200</v>
      </c>
      <c r="I3267">
        <v>4299</v>
      </c>
      <c r="J3267" s="3">
        <f t="shared" si="155"/>
        <v>37880.708333333336</v>
      </c>
    </row>
    <row r="3268" spans="1:10" x14ac:dyDescent="0.25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53"/>
        <v>-23.10009700000046</v>
      </c>
      <c r="G3268">
        <f t="shared" si="154"/>
        <v>39.200195000000349</v>
      </c>
      <c r="H3268">
        <v>1616116600</v>
      </c>
      <c r="I3268">
        <v>4260.8999020000001</v>
      </c>
      <c r="J3268" s="3">
        <f t="shared" si="155"/>
        <v>37879.708333333336</v>
      </c>
    </row>
    <row r="3269" spans="1:10" x14ac:dyDescent="0.25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53"/>
        <v>4.4003900000006979</v>
      </c>
      <c r="G3269">
        <f t="shared" si="154"/>
        <v>46.60009700000046</v>
      </c>
      <c r="H3269">
        <v>1624087200</v>
      </c>
      <c r="I3269">
        <v>4237.7998049999997</v>
      </c>
      <c r="J3269" s="3">
        <f t="shared" si="155"/>
        <v>37876.708333333336</v>
      </c>
    </row>
    <row r="3270" spans="1:10" x14ac:dyDescent="0.25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53"/>
        <v>9.89990299999954</v>
      </c>
      <c r="G3270">
        <f t="shared" si="154"/>
        <v>39</v>
      </c>
      <c r="H3270">
        <v>1729597600</v>
      </c>
      <c r="I3270">
        <v>4242.2001950000003</v>
      </c>
      <c r="J3270" s="3">
        <f t="shared" si="155"/>
        <v>37875.708333333336</v>
      </c>
    </row>
    <row r="3271" spans="1:10" x14ac:dyDescent="0.25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53"/>
        <v>11.799804000000222</v>
      </c>
      <c r="G3271">
        <f t="shared" si="154"/>
        <v>23.199706999999762</v>
      </c>
      <c r="H3271">
        <v>1864898000</v>
      </c>
      <c r="I3271">
        <v>4252.1000979999999</v>
      </c>
      <c r="J3271" s="3">
        <f t="shared" si="155"/>
        <v>37874.708333333336</v>
      </c>
    </row>
    <row r="3272" spans="1:10" x14ac:dyDescent="0.25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53"/>
        <v>28.200195999999778</v>
      </c>
      <c r="G3272">
        <f t="shared" si="154"/>
        <v>39.400390000000698</v>
      </c>
      <c r="H3272">
        <v>1840525400</v>
      </c>
      <c r="I3272">
        <v>4263.8999020000001</v>
      </c>
      <c r="J3272" s="3">
        <f t="shared" si="155"/>
        <v>37873.708333333336</v>
      </c>
    </row>
    <row r="3273" spans="1:10" x14ac:dyDescent="0.25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53"/>
        <v>-34.89990299999954</v>
      </c>
      <c r="G3273">
        <f t="shared" si="154"/>
        <v>47.700195000000349</v>
      </c>
      <c r="H3273">
        <v>1569109000</v>
      </c>
      <c r="I3273">
        <v>4292.1000979999999</v>
      </c>
      <c r="J3273" s="3">
        <f t="shared" si="155"/>
        <v>37872.708333333336</v>
      </c>
    </row>
    <row r="3274" spans="1:10" x14ac:dyDescent="0.25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53"/>
        <v>-8.4003900000006979</v>
      </c>
      <c r="G3274">
        <f t="shared" si="154"/>
        <v>33.899902000000111</v>
      </c>
      <c r="H3274">
        <v>1839870400</v>
      </c>
      <c r="I3274">
        <v>4257.2001950000003</v>
      </c>
      <c r="J3274" s="3">
        <f t="shared" si="155"/>
        <v>37869.708333333336</v>
      </c>
    </row>
    <row r="3275" spans="1:10" x14ac:dyDescent="0.25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53"/>
        <v>13.300293000000238</v>
      </c>
      <c r="G3275">
        <f t="shared" si="154"/>
        <v>29.5</v>
      </c>
      <c r="H3275">
        <v>1888510400</v>
      </c>
      <c r="I3275">
        <v>4248.7998049999997</v>
      </c>
      <c r="J3275" s="3">
        <f t="shared" si="155"/>
        <v>37868.708333333336</v>
      </c>
    </row>
    <row r="3276" spans="1:10" x14ac:dyDescent="0.25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53"/>
        <v>-57.700195999999778</v>
      </c>
      <c r="G3276">
        <f t="shared" si="154"/>
        <v>74.700195999999778</v>
      </c>
      <c r="H3276">
        <v>2135917200</v>
      </c>
      <c r="I3276">
        <v>4262.1000979999999</v>
      </c>
      <c r="J3276" s="3">
        <f t="shared" si="155"/>
        <v>37867.708333333336</v>
      </c>
    </row>
    <row r="3277" spans="1:10" x14ac:dyDescent="0.25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53"/>
        <v>0</v>
      </c>
      <c r="G3277">
        <f t="shared" si="154"/>
        <v>25.200195000000349</v>
      </c>
      <c r="H3277">
        <v>2049612400</v>
      </c>
      <c r="I3277">
        <v>4204.3999020000001</v>
      </c>
      <c r="J3277" s="3">
        <f t="shared" si="155"/>
        <v>37866.708333333336</v>
      </c>
    </row>
    <row r="3278" spans="1:10" x14ac:dyDescent="0.25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53"/>
        <v>-43.299804000000222</v>
      </c>
      <c r="G3278">
        <f t="shared" si="154"/>
        <v>61</v>
      </c>
      <c r="H3278">
        <v>1428093400</v>
      </c>
      <c r="I3278">
        <v>4204.3999020000001</v>
      </c>
      <c r="J3278" s="3">
        <f t="shared" si="155"/>
        <v>37865.708333333336</v>
      </c>
    </row>
    <row r="3279" spans="1:10" x14ac:dyDescent="0.25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53"/>
        <v>36.899902000000111</v>
      </c>
      <c r="G3279">
        <f t="shared" si="154"/>
        <v>66.60009700000046</v>
      </c>
      <c r="H3279">
        <v>1680298000</v>
      </c>
      <c r="I3279">
        <v>4161.1000979999999</v>
      </c>
      <c r="J3279" s="3">
        <f t="shared" si="155"/>
        <v>37862.708333333336</v>
      </c>
    </row>
    <row r="3280" spans="1:10" x14ac:dyDescent="0.25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53"/>
        <v>8.399902000000111</v>
      </c>
      <c r="G3280">
        <f t="shared" si="154"/>
        <v>46.5</v>
      </c>
      <c r="H3280">
        <v>1444709700</v>
      </c>
      <c r="I3280">
        <v>4198</v>
      </c>
      <c r="J3280" s="3">
        <f t="shared" si="155"/>
        <v>37861.708333333336</v>
      </c>
    </row>
    <row r="3281" spans="1:10" x14ac:dyDescent="0.25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53"/>
        <v>-29</v>
      </c>
      <c r="G3281">
        <f t="shared" si="154"/>
        <v>36.89990299999954</v>
      </c>
      <c r="H3281">
        <v>1533279800</v>
      </c>
      <c r="I3281">
        <v>4206.3999020000001</v>
      </c>
      <c r="J3281" s="3">
        <f t="shared" si="155"/>
        <v>37860.708333333336</v>
      </c>
    </row>
    <row r="3282" spans="1:10" x14ac:dyDescent="0.25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53"/>
        <v>48.5</v>
      </c>
      <c r="G3282">
        <f t="shared" si="154"/>
        <v>56.199706999999762</v>
      </c>
      <c r="H3282">
        <v>1696856800</v>
      </c>
      <c r="I3282">
        <v>4177.3999020000001</v>
      </c>
      <c r="J3282" s="3">
        <f t="shared" si="155"/>
        <v>37859.708333333336</v>
      </c>
    </row>
    <row r="3283" spans="1:10" x14ac:dyDescent="0.25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53"/>
        <v>0</v>
      </c>
      <c r="G3283">
        <f t="shared" si="154"/>
        <v>0</v>
      </c>
      <c r="H3283">
        <v>0</v>
      </c>
      <c r="I3283">
        <v>4225.8999020000001</v>
      </c>
      <c r="J3283" s="3">
        <f t="shared" si="155"/>
        <v>37858.708333333336</v>
      </c>
    </row>
    <row r="3284" spans="1:10" x14ac:dyDescent="0.25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53"/>
        <v>-2.399902000000111</v>
      </c>
      <c r="G3284">
        <f t="shared" si="154"/>
        <v>43.299804999999651</v>
      </c>
      <c r="H3284">
        <v>1415583000</v>
      </c>
      <c r="I3284">
        <v>4225.8999020000001</v>
      </c>
      <c r="J3284" s="3">
        <f t="shared" si="155"/>
        <v>37855.708333333336</v>
      </c>
    </row>
    <row r="3285" spans="1:10" x14ac:dyDescent="0.25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53"/>
        <v>-6.100097999999889</v>
      </c>
      <c r="G3285">
        <f t="shared" si="154"/>
        <v>33.299804000000222</v>
      </c>
      <c r="H3285">
        <v>1508749100</v>
      </c>
      <c r="I3285">
        <v>4223.5</v>
      </c>
      <c r="J3285" s="3">
        <f t="shared" si="155"/>
        <v>37854.708333333336</v>
      </c>
    </row>
    <row r="3286" spans="1:10" x14ac:dyDescent="0.25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53"/>
        <v>33.39990299999954</v>
      </c>
      <c r="G3286">
        <f t="shared" si="154"/>
        <v>57.899902000000111</v>
      </c>
      <c r="H3286">
        <v>1517095200</v>
      </c>
      <c r="I3286">
        <v>4217.3999020000001</v>
      </c>
      <c r="J3286" s="3">
        <f t="shared" si="155"/>
        <v>37853.708333333336</v>
      </c>
    </row>
    <row r="3287" spans="1:10" x14ac:dyDescent="0.25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53"/>
        <v>21.300293000000238</v>
      </c>
      <c r="G3287">
        <f t="shared" si="154"/>
        <v>40.60009700000046</v>
      </c>
      <c r="H3287">
        <v>1573595500</v>
      </c>
      <c r="I3287">
        <v>4250.7998049999997</v>
      </c>
      <c r="J3287" s="3">
        <f t="shared" si="155"/>
        <v>37852.708333333336</v>
      </c>
    </row>
    <row r="3288" spans="1:10" x14ac:dyDescent="0.25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53"/>
        <v>-24.800293000000238</v>
      </c>
      <c r="G3288">
        <f t="shared" si="154"/>
        <v>28</v>
      </c>
      <c r="H3288">
        <v>1093759700</v>
      </c>
      <c r="I3288">
        <v>4272.1000979999999</v>
      </c>
      <c r="J3288" s="3">
        <f t="shared" si="155"/>
        <v>37851.708333333336</v>
      </c>
    </row>
    <row r="3289" spans="1:10" x14ac:dyDescent="0.25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53"/>
        <v>-9.5</v>
      </c>
      <c r="G3289">
        <f t="shared" si="154"/>
        <v>32.899902000000111</v>
      </c>
      <c r="H3289">
        <v>1344518300</v>
      </c>
      <c r="I3289">
        <v>4247.2998049999997</v>
      </c>
      <c r="J3289" s="3">
        <f t="shared" si="155"/>
        <v>37848.708333333336</v>
      </c>
    </row>
    <row r="3290" spans="1:10" x14ac:dyDescent="0.25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53"/>
        <v>-57.099609999999302</v>
      </c>
      <c r="G3290">
        <f t="shared" si="154"/>
        <v>62.099609999999302</v>
      </c>
      <c r="H3290">
        <v>1799338600</v>
      </c>
      <c r="I3290">
        <v>4237.7998049999997</v>
      </c>
      <c r="J3290" s="3">
        <f t="shared" si="155"/>
        <v>37847.708333333336</v>
      </c>
    </row>
    <row r="3291" spans="1:10" x14ac:dyDescent="0.25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53"/>
        <v>4.89990299999954</v>
      </c>
      <c r="G3291">
        <f t="shared" si="154"/>
        <v>41.699706999999762</v>
      </c>
      <c r="H3291">
        <v>1535384600</v>
      </c>
      <c r="I3291">
        <v>4180.7001950000003</v>
      </c>
      <c r="J3291" s="3">
        <f t="shared" si="155"/>
        <v>37846.708333333336</v>
      </c>
    </row>
    <row r="3292" spans="1:10" x14ac:dyDescent="0.25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53"/>
        <v>-8.89990299999954</v>
      </c>
      <c r="G3292">
        <f t="shared" si="154"/>
        <v>32.600097999999889</v>
      </c>
      <c r="H3292">
        <v>1243595500</v>
      </c>
      <c r="I3292">
        <v>4185.6000979999999</v>
      </c>
      <c r="J3292" s="3">
        <f t="shared" si="155"/>
        <v>37845.708333333336</v>
      </c>
    </row>
    <row r="3293" spans="1:10" x14ac:dyDescent="0.25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53"/>
        <v>-28.900390000000698</v>
      </c>
      <c r="G3293">
        <f t="shared" si="154"/>
        <v>33.900390000000698</v>
      </c>
      <c r="H3293">
        <v>1255757900</v>
      </c>
      <c r="I3293">
        <v>4176.7001950000003</v>
      </c>
      <c r="J3293" s="3">
        <f t="shared" si="155"/>
        <v>37844.708333333336</v>
      </c>
    </row>
    <row r="3294" spans="1:10" x14ac:dyDescent="0.25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53"/>
        <v>-52.199706999999762</v>
      </c>
      <c r="G3294">
        <f t="shared" si="154"/>
        <v>65.10009700000046</v>
      </c>
      <c r="H3294">
        <v>1707488400</v>
      </c>
      <c r="I3294">
        <v>4147.7998049999997</v>
      </c>
      <c r="J3294" s="3">
        <f t="shared" si="155"/>
        <v>37841.708333333336</v>
      </c>
    </row>
    <row r="3295" spans="1:10" x14ac:dyDescent="0.25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53"/>
        <v>-25.200195999999778</v>
      </c>
      <c r="G3295">
        <f t="shared" si="154"/>
        <v>35.900146999999833</v>
      </c>
      <c r="H3295">
        <v>1649721100</v>
      </c>
      <c r="I3295">
        <v>4095.6000979999999</v>
      </c>
      <c r="J3295" s="3">
        <f t="shared" si="155"/>
        <v>37840.708333333336</v>
      </c>
    </row>
    <row r="3296" spans="1:10" x14ac:dyDescent="0.25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53"/>
        <v>50.600097999999889</v>
      </c>
      <c r="G3296">
        <f t="shared" si="154"/>
        <v>76.100097999999889</v>
      </c>
      <c r="H3296">
        <v>1582264600</v>
      </c>
      <c r="I3296">
        <v>4070.3999020000001</v>
      </c>
      <c r="J3296" s="3">
        <f t="shared" si="155"/>
        <v>37839.708333333336</v>
      </c>
    </row>
    <row r="3297" spans="1:10" x14ac:dyDescent="0.25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53"/>
        <v>-20.899902000000111</v>
      </c>
      <c r="G3297">
        <f t="shared" si="154"/>
        <v>39.899902000000111</v>
      </c>
      <c r="H3297">
        <v>1351100400</v>
      </c>
      <c r="I3297">
        <v>4121</v>
      </c>
      <c r="J3297" s="3">
        <f t="shared" si="155"/>
        <v>37838.708333333336</v>
      </c>
    </row>
    <row r="3298" spans="1:10" x14ac:dyDescent="0.25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53"/>
        <v>-1.700195999999778</v>
      </c>
      <c r="G3298">
        <f t="shared" si="154"/>
        <v>61.199951000000056</v>
      </c>
      <c r="H3298">
        <v>1317699300</v>
      </c>
      <c r="I3298">
        <v>4100.1000979999999</v>
      </c>
      <c r="J3298" s="3">
        <f t="shared" si="155"/>
        <v>37837.708333333336</v>
      </c>
    </row>
    <row r="3299" spans="1:10" x14ac:dyDescent="0.25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53"/>
        <v>58.600097999999889</v>
      </c>
      <c r="G3299">
        <f t="shared" si="154"/>
        <v>60.299804999999651</v>
      </c>
      <c r="H3299">
        <v>1414267300</v>
      </c>
      <c r="I3299">
        <v>4098.3999020000001</v>
      </c>
      <c r="J3299" s="3">
        <f t="shared" si="155"/>
        <v>37834.708333333336</v>
      </c>
    </row>
    <row r="3300" spans="1:10" x14ac:dyDescent="0.25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53"/>
        <v>-15.799804999999651</v>
      </c>
      <c r="G3300">
        <f t="shared" si="154"/>
        <v>56.899902000000111</v>
      </c>
      <c r="H3300">
        <v>1761536000</v>
      </c>
      <c r="I3300">
        <v>4157</v>
      </c>
      <c r="J3300" s="3">
        <f t="shared" si="155"/>
        <v>37833.708333333336</v>
      </c>
    </row>
    <row r="3301" spans="1:10" x14ac:dyDescent="0.25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53"/>
        <v>-4.200195000000349</v>
      </c>
      <c r="G3301">
        <f t="shared" si="154"/>
        <v>27.599609999999302</v>
      </c>
      <c r="H3301">
        <v>1312864600</v>
      </c>
      <c r="I3301">
        <v>4141.2001950000003</v>
      </c>
      <c r="J3301" s="3">
        <f t="shared" si="155"/>
        <v>37832.708333333336</v>
      </c>
    </row>
    <row r="3302" spans="1:10" x14ac:dyDescent="0.25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53"/>
        <v>11.799804999999651</v>
      </c>
      <c r="G3302">
        <f t="shared" si="154"/>
        <v>39.399902000000111</v>
      </c>
      <c r="H3302">
        <v>1698880200</v>
      </c>
      <c r="I3302">
        <v>4137</v>
      </c>
      <c r="J3302" s="3">
        <f t="shared" si="155"/>
        <v>37831.708333333336</v>
      </c>
    </row>
    <row r="3303" spans="1:10" x14ac:dyDescent="0.25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53"/>
        <v>-17.599609999999302</v>
      </c>
      <c r="G3303">
        <f t="shared" si="154"/>
        <v>51.799804999999651</v>
      </c>
      <c r="H3303">
        <v>1306518600</v>
      </c>
      <c r="I3303">
        <v>4148.7998049999997</v>
      </c>
      <c r="J3303" s="3">
        <f t="shared" si="155"/>
        <v>37830.708333333336</v>
      </c>
    </row>
    <row r="3304" spans="1:10" x14ac:dyDescent="0.25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53"/>
        <v>18.39990299999954</v>
      </c>
      <c r="G3304">
        <f t="shared" si="154"/>
        <v>33.300293000000238</v>
      </c>
      <c r="H3304">
        <v>1417652800</v>
      </c>
      <c r="I3304">
        <v>4131.2001950000003</v>
      </c>
      <c r="J3304" s="3">
        <f t="shared" si="155"/>
        <v>37827.708333333336</v>
      </c>
    </row>
    <row r="3305" spans="1:10" x14ac:dyDescent="0.25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53"/>
        <v>-63.100097999999889</v>
      </c>
      <c r="G3305">
        <f t="shared" si="154"/>
        <v>68.700195000000349</v>
      </c>
      <c r="H3305">
        <v>1873260800</v>
      </c>
      <c r="I3305">
        <v>4149.6000979999999</v>
      </c>
      <c r="J3305" s="3">
        <f t="shared" si="155"/>
        <v>37826.708333333336</v>
      </c>
    </row>
    <row r="3306" spans="1:10" x14ac:dyDescent="0.25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53"/>
        <v>-6.8000489999999445</v>
      </c>
      <c r="G3306">
        <f t="shared" si="154"/>
        <v>37.300293000000238</v>
      </c>
      <c r="H3306">
        <v>1772697200</v>
      </c>
      <c r="I3306">
        <v>4086.5</v>
      </c>
      <c r="J3306" s="3">
        <f t="shared" si="155"/>
        <v>37825.708333333336</v>
      </c>
    </row>
    <row r="3307" spans="1:10" x14ac:dyDescent="0.25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53"/>
        <v>-35.5</v>
      </c>
      <c r="G3307">
        <f t="shared" si="154"/>
        <v>36.300048999999944</v>
      </c>
      <c r="H3307">
        <v>1811406200</v>
      </c>
      <c r="I3307">
        <v>4079.8000489999999</v>
      </c>
      <c r="J3307" s="3">
        <f t="shared" si="155"/>
        <v>37824.708333333336</v>
      </c>
    </row>
    <row r="3308" spans="1:10" x14ac:dyDescent="0.25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53"/>
        <v>28.899902000000111</v>
      </c>
      <c r="G3308">
        <f t="shared" si="154"/>
        <v>54.099853000000167</v>
      </c>
      <c r="H3308">
        <v>1242849700</v>
      </c>
      <c r="I3308">
        <v>4044.3000489999999</v>
      </c>
      <c r="J3308" s="3">
        <f t="shared" si="155"/>
        <v>37823.708333333336</v>
      </c>
    </row>
    <row r="3309" spans="1:10" x14ac:dyDescent="0.25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53"/>
        <v>-16.599853000000167</v>
      </c>
      <c r="G3309">
        <f t="shared" si="154"/>
        <v>33.699951000000056</v>
      </c>
      <c r="H3309">
        <v>1320108300</v>
      </c>
      <c r="I3309">
        <v>4073.1999510000001</v>
      </c>
      <c r="J3309" s="3">
        <f t="shared" si="155"/>
        <v>37820.708333333336</v>
      </c>
    </row>
    <row r="3310" spans="1:10" x14ac:dyDescent="0.25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53"/>
        <v>20.5</v>
      </c>
      <c r="G3310">
        <f t="shared" si="154"/>
        <v>50.700195999999778</v>
      </c>
      <c r="H3310">
        <v>2023798000</v>
      </c>
      <c r="I3310">
        <v>4056.6000979999999</v>
      </c>
      <c r="J3310" s="3">
        <f t="shared" si="155"/>
        <v>37819.708333333336</v>
      </c>
    </row>
    <row r="3311" spans="1:10" x14ac:dyDescent="0.25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53"/>
        <v>25.399902000000111</v>
      </c>
      <c r="G3311">
        <f t="shared" si="154"/>
        <v>54.899902000000111</v>
      </c>
      <c r="H3311">
        <v>2034302800</v>
      </c>
      <c r="I3311">
        <v>4077.1000979999999</v>
      </c>
      <c r="J3311" s="3">
        <f t="shared" si="155"/>
        <v>37818.708333333336</v>
      </c>
    </row>
    <row r="3312" spans="1:10" x14ac:dyDescent="0.25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53"/>
        <v>25.100097999999889</v>
      </c>
      <c r="G3312">
        <f t="shared" si="154"/>
        <v>33.100097999999889</v>
      </c>
      <c r="H3312">
        <v>1673878700</v>
      </c>
      <c r="I3312">
        <v>4102.5</v>
      </c>
      <c r="J3312" s="3">
        <f t="shared" si="155"/>
        <v>37817.708333333336</v>
      </c>
    </row>
    <row r="3313" spans="1:10" x14ac:dyDescent="0.25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53"/>
        <v>-69.5</v>
      </c>
      <c r="G3313">
        <f t="shared" si="154"/>
        <v>77.799804000000222</v>
      </c>
      <c r="H3313">
        <v>1323850900</v>
      </c>
      <c r="I3313">
        <v>4127.6000979999999</v>
      </c>
      <c r="J3313" s="3">
        <f t="shared" si="155"/>
        <v>37816.708333333336</v>
      </c>
    </row>
    <row r="3314" spans="1:10" x14ac:dyDescent="0.25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53"/>
        <v>-29.300048999999944</v>
      </c>
      <c r="G3314">
        <f t="shared" si="154"/>
        <v>50.5</v>
      </c>
      <c r="H3314">
        <v>1289993900</v>
      </c>
      <c r="I3314">
        <v>4058.1000979999999</v>
      </c>
      <c r="J3314" s="3">
        <f t="shared" si="155"/>
        <v>37813.708333333336</v>
      </c>
    </row>
    <row r="3315" spans="1:10" x14ac:dyDescent="0.25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53"/>
        <v>25.899902000000111</v>
      </c>
      <c r="G3315">
        <f t="shared" si="154"/>
        <v>53.699951000000056</v>
      </c>
      <c r="H3315">
        <v>1448587800</v>
      </c>
      <c r="I3315">
        <v>4028.8000489999999</v>
      </c>
      <c r="J3315" s="3">
        <f t="shared" si="155"/>
        <v>37812.708333333336</v>
      </c>
    </row>
    <row r="3316" spans="1:10" x14ac:dyDescent="0.25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53"/>
        <v>18.900146999999833</v>
      </c>
      <c r="G3316">
        <f t="shared" si="154"/>
        <v>38</v>
      </c>
      <c r="H3316">
        <v>1581459600</v>
      </c>
      <c r="I3316">
        <v>4054.6999510000001</v>
      </c>
      <c r="J3316" s="3">
        <f t="shared" si="155"/>
        <v>37811.708333333336</v>
      </c>
    </row>
    <row r="3317" spans="1:10" x14ac:dyDescent="0.25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53"/>
        <v>1.1999510000000555</v>
      </c>
      <c r="G3317">
        <f t="shared" si="154"/>
        <v>36.800048999999944</v>
      </c>
      <c r="H3317">
        <v>1718774400</v>
      </c>
      <c r="I3317">
        <v>4073.6000979999999</v>
      </c>
      <c r="J3317" s="3">
        <f t="shared" si="155"/>
        <v>37810.708333333336</v>
      </c>
    </row>
    <row r="3318" spans="1:10" x14ac:dyDescent="0.25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53"/>
        <v>-53.300048999999944</v>
      </c>
      <c r="G3318">
        <f t="shared" si="154"/>
        <v>55.699951000000056</v>
      </c>
      <c r="H3318">
        <v>1378312600</v>
      </c>
      <c r="I3318">
        <v>4074.8000489999999</v>
      </c>
      <c r="J3318" s="3">
        <f t="shared" si="155"/>
        <v>37809.708333333336</v>
      </c>
    </row>
    <row r="3319" spans="1:10" x14ac:dyDescent="0.25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53"/>
        <v>3.3000489999999445</v>
      </c>
      <c r="G3319">
        <f t="shared" si="154"/>
        <v>30.099853000000167</v>
      </c>
      <c r="H3319">
        <v>874300100</v>
      </c>
      <c r="I3319">
        <v>4021.5</v>
      </c>
      <c r="J3319" s="3">
        <f t="shared" si="155"/>
        <v>37806.708333333336</v>
      </c>
    </row>
    <row r="3320" spans="1:10" x14ac:dyDescent="0.25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53"/>
        <v>-17.900146999999833</v>
      </c>
      <c r="G3320">
        <f t="shared" si="154"/>
        <v>51.099853000000167</v>
      </c>
      <c r="H3320">
        <v>1844877400</v>
      </c>
      <c r="I3320">
        <v>4024.8000489999999</v>
      </c>
      <c r="J3320" s="3">
        <f t="shared" si="155"/>
        <v>37805.708333333336</v>
      </c>
    </row>
    <row r="3321" spans="1:10" x14ac:dyDescent="0.25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53"/>
        <v>-43</v>
      </c>
      <c r="G3321">
        <f t="shared" si="154"/>
        <v>61.900146999999833</v>
      </c>
      <c r="H3321">
        <v>2039364000</v>
      </c>
      <c r="I3321">
        <v>4006.8999020000001</v>
      </c>
      <c r="J3321" s="3">
        <f t="shared" si="155"/>
        <v>37804.708333333336</v>
      </c>
    </row>
    <row r="3322" spans="1:10" x14ac:dyDescent="0.25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53"/>
        <v>67.300048999999944</v>
      </c>
      <c r="G3322">
        <f t="shared" si="154"/>
        <v>89.199951000000056</v>
      </c>
      <c r="H3322">
        <v>1754747200</v>
      </c>
      <c r="I3322">
        <v>3963.8999020000001</v>
      </c>
      <c r="J3322" s="3">
        <f t="shared" si="155"/>
        <v>37803.708333333336</v>
      </c>
    </row>
    <row r="3323" spans="1:10" x14ac:dyDescent="0.25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53"/>
        <v>36.600097999999889</v>
      </c>
      <c r="G3323">
        <f t="shared" si="154"/>
        <v>77.399902000000111</v>
      </c>
      <c r="H3323">
        <v>1432136000</v>
      </c>
      <c r="I3323">
        <v>4031.1999510000001</v>
      </c>
      <c r="J3323" s="3">
        <f t="shared" si="155"/>
        <v>37802.708333333336</v>
      </c>
    </row>
    <row r="3324" spans="1:10" x14ac:dyDescent="0.25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53"/>
        <v>-26.100097999999889</v>
      </c>
      <c r="G3324">
        <f t="shared" si="154"/>
        <v>32.300048999999944</v>
      </c>
      <c r="H3324">
        <v>1304274000</v>
      </c>
      <c r="I3324">
        <v>4067.8000489999999</v>
      </c>
      <c r="J3324" s="3">
        <f t="shared" si="155"/>
        <v>37799.708333333336</v>
      </c>
    </row>
    <row r="3325" spans="1:10" x14ac:dyDescent="0.25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53"/>
        <v>26.199951000000056</v>
      </c>
      <c r="G3325">
        <f t="shared" si="154"/>
        <v>48</v>
      </c>
      <c r="H3325">
        <v>1502693000</v>
      </c>
      <c r="I3325">
        <v>4041.6999510000001</v>
      </c>
      <c r="J3325" s="3">
        <f t="shared" si="155"/>
        <v>37798.708333333336</v>
      </c>
    </row>
    <row r="3326" spans="1:10" x14ac:dyDescent="0.25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53"/>
        <v>-7</v>
      </c>
      <c r="G3326">
        <f t="shared" si="154"/>
        <v>40.099853000000167</v>
      </c>
      <c r="H3326">
        <v>2014436000</v>
      </c>
      <c r="I3326">
        <v>4067.8999020000001</v>
      </c>
      <c r="J3326" s="3">
        <f t="shared" si="155"/>
        <v>37797.708333333336</v>
      </c>
    </row>
    <row r="3327" spans="1:10" x14ac:dyDescent="0.25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53"/>
        <v>27</v>
      </c>
      <c r="G3327">
        <f t="shared" si="154"/>
        <v>42.5</v>
      </c>
      <c r="H3327">
        <v>1631847000</v>
      </c>
      <c r="I3327">
        <v>4060.8999020000001</v>
      </c>
      <c r="J3327" s="3">
        <f t="shared" si="155"/>
        <v>37796.708333333336</v>
      </c>
    </row>
    <row r="3328" spans="1:10" x14ac:dyDescent="0.25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53"/>
        <v>72.200195999999778</v>
      </c>
      <c r="G3328">
        <f t="shared" si="154"/>
        <v>78.800048999999944</v>
      </c>
      <c r="H3328">
        <v>1330486000</v>
      </c>
      <c r="I3328">
        <v>4087.8999020000001</v>
      </c>
      <c r="J3328" s="3">
        <f t="shared" si="155"/>
        <v>37795.708333333336</v>
      </c>
    </row>
    <row r="3329" spans="1:10" x14ac:dyDescent="0.25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53"/>
        <v>-28.600097999999889</v>
      </c>
      <c r="G3329">
        <f t="shared" si="154"/>
        <v>50.100097999999889</v>
      </c>
      <c r="H3329">
        <v>1359240000</v>
      </c>
      <c r="I3329">
        <v>4160.1000979999999</v>
      </c>
      <c r="J3329" s="3">
        <f t="shared" si="155"/>
        <v>37792.708333333336</v>
      </c>
    </row>
    <row r="3330" spans="1:10" x14ac:dyDescent="0.25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56">SUM(B3330-E3330)</f>
        <v>75.5</v>
      </c>
      <c r="G3330">
        <f t="shared" ref="G3330:G3393" si="157">SUM(C3330-D3330)</f>
        <v>82.099609999999302</v>
      </c>
      <c r="H3330">
        <v>1587502000</v>
      </c>
      <c r="I3330">
        <v>4131.5</v>
      </c>
      <c r="J3330" s="3">
        <f t="shared" ref="J3330:J3393" si="158">SUM(A3330 ) + "17:00"</f>
        <v>37791.708333333336</v>
      </c>
    </row>
    <row r="3331" spans="1:10" x14ac:dyDescent="0.25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56"/>
        <v>-16.600097999999889</v>
      </c>
      <c r="G3331">
        <f t="shared" si="157"/>
        <v>46</v>
      </c>
      <c r="H3331">
        <v>2034307000</v>
      </c>
      <c r="I3331">
        <v>4207</v>
      </c>
      <c r="J3331" s="3">
        <f t="shared" si="158"/>
        <v>37790.708333333336</v>
      </c>
    </row>
    <row r="3332" spans="1:10" x14ac:dyDescent="0.25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56"/>
        <v>-37.5</v>
      </c>
      <c r="G3332">
        <f t="shared" si="157"/>
        <v>46.200195999999778</v>
      </c>
      <c r="H3332">
        <v>2071921000</v>
      </c>
      <c r="I3332">
        <v>4190.3999020000001</v>
      </c>
      <c r="J3332" s="3">
        <f t="shared" si="158"/>
        <v>37789.708333333336</v>
      </c>
    </row>
    <row r="3333" spans="1:10" x14ac:dyDescent="0.25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56"/>
        <v>-18.799804000000222</v>
      </c>
      <c r="G3333">
        <f t="shared" si="157"/>
        <v>61.89990299999954</v>
      </c>
      <c r="H3333">
        <v>1390218000</v>
      </c>
      <c r="I3333">
        <v>4152.8999020000001</v>
      </c>
      <c r="J3333" s="3">
        <f t="shared" si="158"/>
        <v>37788.708333333336</v>
      </c>
    </row>
    <row r="3334" spans="1:10" x14ac:dyDescent="0.25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56"/>
        <v>27.199706999999762</v>
      </c>
      <c r="G3334">
        <f t="shared" si="157"/>
        <v>55.200195999999778</v>
      </c>
      <c r="H3334">
        <v>1179668000</v>
      </c>
      <c r="I3334">
        <v>4134.1000979999999</v>
      </c>
      <c r="J3334" s="3">
        <f t="shared" si="158"/>
        <v>37785.708333333336</v>
      </c>
    </row>
    <row r="3335" spans="1:10" x14ac:dyDescent="0.25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56"/>
        <v>-11.199706999999762</v>
      </c>
      <c r="G3335">
        <f t="shared" si="157"/>
        <v>43.600097999999889</v>
      </c>
      <c r="H3335">
        <v>1905479000</v>
      </c>
      <c r="I3335">
        <v>4161.2998049999997</v>
      </c>
      <c r="J3335" s="3">
        <f t="shared" si="158"/>
        <v>37784.708333333336</v>
      </c>
    </row>
    <row r="3336" spans="1:10" x14ac:dyDescent="0.25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56"/>
        <v>-37.200195000000349</v>
      </c>
      <c r="G3336">
        <f t="shared" si="157"/>
        <v>49.100097999999889</v>
      </c>
      <c r="H3336">
        <v>2018955000</v>
      </c>
      <c r="I3336">
        <v>4150.2001950000003</v>
      </c>
      <c r="J3336" s="3">
        <f t="shared" si="158"/>
        <v>37783.708333333336</v>
      </c>
    </row>
    <row r="3337" spans="1:10" x14ac:dyDescent="0.25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56"/>
        <v>16.100097999999889</v>
      </c>
      <c r="G3337">
        <f t="shared" si="157"/>
        <v>23.799804000000222</v>
      </c>
      <c r="H3337">
        <v>1815481000</v>
      </c>
      <c r="I3337">
        <v>4113</v>
      </c>
      <c r="J3337" s="3">
        <f t="shared" si="158"/>
        <v>37782.708333333336</v>
      </c>
    </row>
    <row r="3338" spans="1:10" x14ac:dyDescent="0.25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56"/>
        <v>21.699706999999762</v>
      </c>
      <c r="G3338">
        <f t="shared" si="157"/>
        <v>49.699706999999762</v>
      </c>
      <c r="H3338">
        <v>1246896000</v>
      </c>
      <c r="I3338">
        <v>4129.1000979999999</v>
      </c>
      <c r="J3338" s="3">
        <f t="shared" si="158"/>
        <v>37781.708333333336</v>
      </c>
    </row>
    <row r="3339" spans="1:10" x14ac:dyDescent="0.25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56"/>
        <v>-46.5</v>
      </c>
      <c r="G3339">
        <f t="shared" si="157"/>
        <v>74.200195000000349</v>
      </c>
      <c r="H3339">
        <v>1985065000</v>
      </c>
      <c r="I3339">
        <v>4150.7998049999997</v>
      </c>
      <c r="J3339" s="3">
        <f t="shared" si="158"/>
        <v>37778.708333333336</v>
      </c>
    </row>
    <row r="3340" spans="1:10" x14ac:dyDescent="0.25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56"/>
        <v>22.300293000000238</v>
      </c>
      <c r="G3340">
        <f t="shared" si="157"/>
        <v>65.299804000000222</v>
      </c>
      <c r="H3340">
        <v>1833428000</v>
      </c>
      <c r="I3340">
        <v>4104.2998049999997</v>
      </c>
      <c r="J3340" s="3">
        <f t="shared" si="158"/>
        <v>37777.708333333336</v>
      </c>
    </row>
    <row r="3341" spans="1:10" x14ac:dyDescent="0.25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56"/>
        <v>-10.89990299999954</v>
      </c>
      <c r="G3341">
        <f t="shared" si="157"/>
        <v>50.399902000000111</v>
      </c>
      <c r="H3341">
        <v>1838606000</v>
      </c>
      <c r="I3341">
        <v>4126.6000979999999</v>
      </c>
      <c r="J3341" s="3">
        <f t="shared" si="158"/>
        <v>37776.708333333336</v>
      </c>
    </row>
    <row r="3342" spans="1:10" x14ac:dyDescent="0.25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56"/>
        <v>13.599609999999302</v>
      </c>
      <c r="G3342">
        <f t="shared" si="157"/>
        <v>54.89990299999954</v>
      </c>
      <c r="H3342">
        <v>1377444000</v>
      </c>
      <c r="I3342">
        <v>4115.7001950000003</v>
      </c>
      <c r="J3342" s="3">
        <f t="shared" si="158"/>
        <v>37775.708333333336</v>
      </c>
    </row>
    <row r="3343" spans="1:10" x14ac:dyDescent="0.25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56"/>
        <v>-81.199706999999762</v>
      </c>
      <c r="G3343">
        <f t="shared" si="157"/>
        <v>81.199706999999762</v>
      </c>
      <c r="H3343">
        <v>1350023000</v>
      </c>
      <c r="I3343">
        <v>4129.2998049999997</v>
      </c>
      <c r="J3343" s="3">
        <f t="shared" si="158"/>
        <v>37774.708333333336</v>
      </c>
    </row>
    <row r="3344" spans="1:10" x14ac:dyDescent="0.25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56"/>
        <v>35.5</v>
      </c>
      <c r="G3344">
        <f t="shared" si="157"/>
        <v>47.899902000000111</v>
      </c>
      <c r="H3344">
        <v>1936392000</v>
      </c>
      <c r="I3344">
        <v>4048.1000979999999</v>
      </c>
      <c r="J3344" s="3">
        <f t="shared" si="158"/>
        <v>37771.708333333336</v>
      </c>
    </row>
    <row r="3345" spans="1:10" x14ac:dyDescent="0.25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56"/>
        <v>-11.700195999999778</v>
      </c>
      <c r="G3345">
        <f t="shared" si="157"/>
        <v>51.100097999999889</v>
      </c>
      <c r="H3345">
        <v>1501105000</v>
      </c>
      <c r="I3345">
        <v>4083.6000979999999</v>
      </c>
      <c r="J3345" s="3">
        <f t="shared" si="158"/>
        <v>37770.708333333336</v>
      </c>
    </row>
    <row r="3346" spans="1:10" x14ac:dyDescent="0.25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56"/>
        <v>-79.5</v>
      </c>
      <c r="G3346">
        <f t="shared" si="157"/>
        <v>80.700195999999778</v>
      </c>
      <c r="H3346">
        <v>1738764000</v>
      </c>
      <c r="I3346">
        <v>4071.8999020000001</v>
      </c>
      <c r="J3346" s="3">
        <f t="shared" si="158"/>
        <v>37769.708333333336</v>
      </c>
    </row>
    <row r="3347" spans="1:10" x14ac:dyDescent="0.25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56"/>
        <v>-12.599853000000167</v>
      </c>
      <c r="G3347">
        <f t="shared" si="157"/>
        <v>80.5</v>
      </c>
      <c r="H3347">
        <v>1842217000</v>
      </c>
      <c r="I3347">
        <v>3992.3999020000001</v>
      </c>
      <c r="J3347" s="3">
        <f t="shared" si="158"/>
        <v>37768.708333333336</v>
      </c>
    </row>
    <row r="3348" spans="1:10" x14ac:dyDescent="0.25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56"/>
        <v>0</v>
      </c>
      <c r="G3348">
        <f t="shared" si="157"/>
        <v>0</v>
      </c>
      <c r="H3348">
        <v>0</v>
      </c>
      <c r="I3348">
        <v>3979.8000489999999</v>
      </c>
      <c r="J3348" s="3">
        <f t="shared" si="158"/>
        <v>37767.708333333336</v>
      </c>
    </row>
    <row r="3349" spans="1:10" x14ac:dyDescent="0.25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56"/>
        <v>10.599853000000167</v>
      </c>
      <c r="G3349">
        <f t="shared" si="157"/>
        <v>58</v>
      </c>
      <c r="H3349">
        <v>1633115000</v>
      </c>
      <c r="I3349">
        <v>3979.8000489999999</v>
      </c>
      <c r="J3349" s="3">
        <f t="shared" si="158"/>
        <v>37764.708333333336</v>
      </c>
    </row>
    <row r="3350" spans="1:10" x14ac:dyDescent="0.25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56"/>
        <v>-54.100097999999889</v>
      </c>
      <c r="G3350">
        <f t="shared" si="157"/>
        <v>54.100097999999889</v>
      </c>
      <c r="H3350">
        <v>1687140000</v>
      </c>
      <c r="I3350">
        <v>3990.5</v>
      </c>
      <c r="J3350" s="3">
        <f t="shared" si="158"/>
        <v>37763.708333333336</v>
      </c>
    </row>
    <row r="3351" spans="1:10" x14ac:dyDescent="0.25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56"/>
        <v>35.200195999999778</v>
      </c>
      <c r="G3351">
        <f t="shared" si="157"/>
        <v>63.800048999999944</v>
      </c>
      <c r="H3351">
        <v>1614951000</v>
      </c>
      <c r="I3351">
        <v>3936.3999020000001</v>
      </c>
      <c r="J3351" s="3">
        <f t="shared" si="158"/>
        <v>37762.708333333336</v>
      </c>
    </row>
    <row r="3352" spans="1:10" x14ac:dyDescent="0.25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56"/>
        <v>-30.300048999999944</v>
      </c>
      <c r="G3352">
        <f t="shared" si="157"/>
        <v>56.600097999999889</v>
      </c>
      <c r="H3352">
        <v>2020430000</v>
      </c>
      <c r="I3352">
        <v>3971.6000979999999</v>
      </c>
      <c r="J3352" s="3">
        <f t="shared" si="158"/>
        <v>37761.708333333336</v>
      </c>
    </row>
    <row r="3353" spans="1:10" x14ac:dyDescent="0.25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56"/>
        <v>107.69995100000006</v>
      </c>
      <c r="G3353">
        <f t="shared" si="157"/>
        <v>116.5</v>
      </c>
      <c r="H3353">
        <v>1335744000</v>
      </c>
      <c r="I3353">
        <v>3941.3000489999999</v>
      </c>
      <c r="J3353" s="3">
        <f t="shared" si="158"/>
        <v>37760.708333333336</v>
      </c>
    </row>
    <row r="3354" spans="1:10" x14ac:dyDescent="0.25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56"/>
        <v>-37.899902000000111</v>
      </c>
      <c r="G3354">
        <f t="shared" si="157"/>
        <v>69.699951000000056</v>
      </c>
      <c r="H3354">
        <v>1816407000</v>
      </c>
      <c r="I3354">
        <v>4049</v>
      </c>
      <c r="J3354" s="3">
        <f t="shared" si="158"/>
        <v>37757.708333333336</v>
      </c>
    </row>
    <row r="3355" spans="1:10" x14ac:dyDescent="0.25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56"/>
        <v>-36.100097999999889</v>
      </c>
      <c r="G3355">
        <f t="shared" si="157"/>
        <v>54.699951000000056</v>
      </c>
      <c r="H3355">
        <v>1533675000</v>
      </c>
      <c r="I3355">
        <v>4011.1000979999999</v>
      </c>
      <c r="J3355" s="3">
        <f t="shared" si="158"/>
        <v>37756.708333333336</v>
      </c>
    </row>
    <row r="3356" spans="1:10" x14ac:dyDescent="0.25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56"/>
        <v>24.899902000000111</v>
      </c>
      <c r="G3356">
        <f t="shared" si="157"/>
        <v>51.5</v>
      </c>
      <c r="H3356">
        <v>1590544000</v>
      </c>
      <c r="I3356">
        <v>3975</v>
      </c>
      <c r="J3356" s="3">
        <f t="shared" si="158"/>
        <v>37755.708333333336</v>
      </c>
    </row>
    <row r="3357" spans="1:10" x14ac:dyDescent="0.25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56"/>
        <v>-12.5</v>
      </c>
      <c r="G3357">
        <f t="shared" si="157"/>
        <v>32.699951000000056</v>
      </c>
      <c r="H3357">
        <v>1332899000</v>
      </c>
      <c r="I3357">
        <v>3999.8999020000001</v>
      </c>
      <c r="J3357" s="3">
        <f t="shared" si="158"/>
        <v>37754.708333333336</v>
      </c>
    </row>
    <row r="3358" spans="1:10" x14ac:dyDescent="0.25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56"/>
        <v>-18</v>
      </c>
      <c r="G3358">
        <f t="shared" si="157"/>
        <v>49.899902000000111</v>
      </c>
      <c r="H3358">
        <v>1056404000</v>
      </c>
      <c r="I3358">
        <v>3987.3999020000001</v>
      </c>
      <c r="J3358" s="3">
        <f t="shared" si="158"/>
        <v>37753.708333333336</v>
      </c>
    </row>
    <row r="3359" spans="1:10" x14ac:dyDescent="0.25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56"/>
        <v>-40.5</v>
      </c>
      <c r="G3359">
        <f t="shared" si="157"/>
        <v>61.699951000000056</v>
      </c>
      <c r="H3359">
        <v>1372545000</v>
      </c>
      <c r="I3359">
        <v>3969.3999020000001</v>
      </c>
      <c r="J3359" s="3">
        <f t="shared" si="158"/>
        <v>37750.708333333336</v>
      </c>
    </row>
    <row r="3360" spans="1:10" x14ac:dyDescent="0.25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56"/>
        <v>64</v>
      </c>
      <c r="G3360">
        <f t="shared" si="157"/>
        <v>73.399902000000111</v>
      </c>
      <c r="H3360">
        <v>1684496000</v>
      </c>
      <c r="I3360">
        <v>3928.8999020000001</v>
      </c>
      <c r="J3360" s="3">
        <f t="shared" si="158"/>
        <v>37749.708333333336</v>
      </c>
    </row>
    <row r="3361" spans="1:10" x14ac:dyDescent="0.25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56"/>
        <v>13.5</v>
      </c>
      <c r="G3361">
        <f t="shared" si="157"/>
        <v>56.800048999999944</v>
      </c>
      <c r="H3361">
        <v>1828499000</v>
      </c>
      <c r="I3361">
        <v>3992.8999020000001</v>
      </c>
      <c r="J3361" s="3">
        <f t="shared" si="158"/>
        <v>37748.708333333336</v>
      </c>
    </row>
    <row r="3362" spans="1:10" x14ac:dyDescent="0.25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56"/>
        <v>-53.799804000000222</v>
      </c>
      <c r="G3362">
        <f t="shared" si="157"/>
        <v>54.399902000000111</v>
      </c>
      <c r="H3362">
        <v>1628739000</v>
      </c>
      <c r="I3362">
        <v>4006.3999020000001</v>
      </c>
      <c r="J3362" s="3">
        <f t="shared" si="158"/>
        <v>37747.708333333336</v>
      </c>
    </row>
    <row r="3363" spans="1:10" x14ac:dyDescent="0.25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56"/>
        <v>0</v>
      </c>
      <c r="G3363">
        <f t="shared" si="157"/>
        <v>0</v>
      </c>
      <c r="H3363">
        <v>0</v>
      </c>
      <c r="I3363">
        <v>3952.6000979999999</v>
      </c>
      <c r="J3363" s="3">
        <f t="shared" si="158"/>
        <v>37746.708333333336</v>
      </c>
    </row>
    <row r="3364" spans="1:10" x14ac:dyDescent="0.25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56"/>
        <v>-72.5</v>
      </c>
      <c r="G3364">
        <f t="shared" si="157"/>
        <v>72.5</v>
      </c>
      <c r="H3364">
        <v>1443053000</v>
      </c>
      <c r="I3364">
        <v>3952.6000979999999</v>
      </c>
      <c r="J3364" s="3">
        <f t="shared" si="158"/>
        <v>37743.708333333336</v>
      </c>
    </row>
    <row r="3365" spans="1:10" x14ac:dyDescent="0.25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56"/>
        <v>45.899902000000111</v>
      </c>
      <c r="G3365">
        <f t="shared" si="157"/>
        <v>50.699951000000056</v>
      </c>
      <c r="H3365">
        <v>934236000</v>
      </c>
      <c r="I3365">
        <v>3880.1000979999999</v>
      </c>
      <c r="J3365" s="3">
        <f t="shared" si="158"/>
        <v>37742.708333333336</v>
      </c>
    </row>
    <row r="3366" spans="1:10" x14ac:dyDescent="0.25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56"/>
        <v>1.8000489999999445</v>
      </c>
      <c r="G3366">
        <f t="shared" si="157"/>
        <v>30.699951000000056</v>
      </c>
      <c r="H3366">
        <v>1652092000</v>
      </c>
      <c r="I3366">
        <v>3926</v>
      </c>
      <c r="J3366" s="3">
        <f t="shared" si="158"/>
        <v>37741.708333333336</v>
      </c>
    </row>
    <row r="3367" spans="1:10" x14ac:dyDescent="0.25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56"/>
        <v>12.5</v>
      </c>
      <c r="G3367">
        <f t="shared" si="157"/>
        <v>61.199951000000056</v>
      </c>
      <c r="H3367">
        <v>1810670000</v>
      </c>
      <c r="I3367">
        <v>3927.8000489999999</v>
      </c>
      <c r="J3367" s="3">
        <f t="shared" si="158"/>
        <v>37740.708333333336</v>
      </c>
    </row>
    <row r="3368" spans="1:10" x14ac:dyDescent="0.25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56"/>
        <v>-70.100097999999889</v>
      </c>
      <c r="G3368">
        <f t="shared" si="157"/>
        <v>87.5</v>
      </c>
      <c r="H3368">
        <v>1208580000</v>
      </c>
      <c r="I3368">
        <v>3940.3000489999999</v>
      </c>
      <c r="J3368" s="3">
        <f t="shared" si="158"/>
        <v>37739.708333333336</v>
      </c>
    </row>
    <row r="3369" spans="1:10" x14ac:dyDescent="0.25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56"/>
        <v>28.800048999999944</v>
      </c>
      <c r="G3369">
        <f t="shared" si="157"/>
        <v>59.5</v>
      </c>
      <c r="H3369">
        <v>1380174000</v>
      </c>
      <c r="I3369">
        <v>3870.1999510000001</v>
      </c>
      <c r="J3369" s="3">
        <f t="shared" si="158"/>
        <v>37736.708333333336</v>
      </c>
    </row>
    <row r="3370" spans="1:10" x14ac:dyDescent="0.25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56"/>
        <v>67.5</v>
      </c>
      <c r="G3370">
        <f t="shared" si="157"/>
        <v>85.600097999999889</v>
      </c>
      <c r="H3370">
        <v>1506462000</v>
      </c>
      <c r="I3370">
        <v>3899</v>
      </c>
      <c r="J3370" s="3">
        <f t="shared" si="158"/>
        <v>37735.708333333336</v>
      </c>
    </row>
    <row r="3371" spans="1:10" x14ac:dyDescent="0.25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56"/>
        <v>-48.800048999999944</v>
      </c>
      <c r="G3371">
        <f t="shared" si="157"/>
        <v>79.600097999999889</v>
      </c>
      <c r="H3371">
        <v>1707235000</v>
      </c>
      <c r="I3371">
        <v>3966.5</v>
      </c>
      <c r="J3371" s="3">
        <f t="shared" si="158"/>
        <v>37734.708333333336</v>
      </c>
    </row>
    <row r="3372" spans="1:10" x14ac:dyDescent="0.25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56"/>
        <v>-28.5</v>
      </c>
      <c r="G3372">
        <f t="shared" si="157"/>
        <v>50.300048999999944</v>
      </c>
      <c r="H3372">
        <v>970975000</v>
      </c>
      <c r="I3372">
        <v>3917.6999510000001</v>
      </c>
      <c r="J3372" s="3">
        <f t="shared" si="158"/>
        <v>37733.708333333336</v>
      </c>
    </row>
    <row r="3373" spans="1:10" x14ac:dyDescent="0.25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56"/>
        <v>0</v>
      </c>
      <c r="G3373">
        <f t="shared" si="157"/>
        <v>0</v>
      </c>
      <c r="H3373">
        <v>0</v>
      </c>
      <c r="I3373">
        <v>3889.1999510000001</v>
      </c>
      <c r="J3373" s="3">
        <f t="shared" si="158"/>
        <v>37732.708333333336</v>
      </c>
    </row>
    <row r="3374" spans="1:10" x14ac:dyDescent="0.25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56"/>
        <v>0</v>
      </c>
      <c r="G3374">
        <f t="shared" si="157"/>
        <v>0</v>
      </c>
      <c r="H3374">
        <v>0</v>
      </c>
      <c r="I3374">
        <v>3889.1999510000001</v>
      </c>
      <c r="J3374" s="3">
        <f t="shared" si="158"/>
        <v>37729.708333333336</v>
      </c>
    </row>
    <row r="3375" spans="1:10" x14ac:dyDescent="0.25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56"/>
        <v>-34.300048999999944</v>
      </c>
      <c r="G3375">
        <f t="shared" si="157"/>
        <v>78.5</v>
      </c>
      <c r="H3375">
        <v>1048616000</v>
      </c>
      <c r="I3375">
        <v>3889.1999510000001</v>
      </c>
      <c r="J3375" s="3">
        <f t="shared" si="158"/>
        <v>37728.708333333336</v>
      </c>
    </row>
    <row r="3376" spans="1:10" x14ac:dyDescent="0.25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56"/>
        <v>61.900146999999833</v>
      </c>
      <c r="G3376">
        <f t="shared" si="157"/>
        <v>118.30004899999994</v>
      </c>
      <c r="H3376">
        <v>1796312000</v>
      </c>
      <c r="I3376">
        <v>3854.8999020000001</v>
      </c>
      <c r="J3376" s="3">
        <f t="shared" si="158"/>
        <v>37727.708333333336</v>
      </c>
    </row>
    <row r="3377" spans="1:10" x14ac:dyDescent="0.25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56"/>
        <v>-67.5</v>
      </c>
      <c r="G3377">
        <f t="shared" si="157"/>
        <v>77.100097999999889</v>
      </c>
      <c r="H3377">
        <v>1425492000</v>
      </c>
      <c r="I3377">
        <v>3916.8999020000001</v>
      </c>
      <c r="J3377" s="3">
        <f t="shared" si="158"/>
        <v>37726.708333333336</v>
      </c>
    </row>
    <row r="3378" spans="1:10" x14ac:dyDescent="0.25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56"/>
        <v>-41.299804000000222</v>
      </c>
      <c r="G3378">
        <f t="shared" si="157"/>
        <v>56.699951000000056</v>
      </c>
      <c r="H3378">
        <v>1049779000</v>
      </c>
      <c r="I3378">
        <v>3849.3999020000001</v>
      </c>
      <c r="J3378" s="3">
        <f t="shared" si="158"/>
        <v>37725.708333333336</v>
      </c>
    </row>
    <row r="3379" spans="1:10" x14ac:dyDescent="0.25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56"/>
        <v>-4.8000489999999445</v>
      </c>
      <c r="G3379">
        <f t="shared" si="157"/>
        <v>68.099853000000167</v>
      </c>
      <c r="H3379">
        <v>1239381000</v>
      </c>
      <c r="I3379">
        <v>3808.1000979999999</v>
      </c>
      <c r="J3379" s="3">
        <f t="shared" si="158"/>
        <v>37722.708333333336</v>
      </c>
    </row>
    <row r="3380" spans="1:10" x14ac:dyDescent="0.25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56"/>
        <v>58.099853000000167</v>
      </c>
      <c r="G3380">
        <f t="shared" si="157"/>
        <v>67.5</v>
      </c>
      <c r="H3380">
        <v>1322266000</v>
      </c>
      <c r="I3380">
        <v>3803.3000489999999</v>
      </c>
      <c r="J3380" s="3">
        <f t="shared" si="158"/>
        <v>37721.708333333336</v>
      </c>
    </row>
    <row r="3381" spans="1:10" x14ac:dyDescent="0.25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56"/>
        <v>7.4001469999998335</v>
      </c>
      <c r="G3381">
        <f t="shared" si="157"/>
        <v>82.600097999999889</v>
      </c>
      <c r="H3381">
        <v>1518967000</v>
      </c>
      <c r="I3381">
        <v>3861.3999020000001</v>
      </c>
      <c r="J3381" s="3">
        <f t="shared" si="158"/>
        <v>37720.708333333336</v>
      </c>
    </row>
    <row r="3382" spans="1:10" x14ac:dyDescent="0.25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56"/>
        <v>67</v>
      </c>
      <c r="G3382">
        <f t="shared" si="157"/>
        <v>67.300048999999944</v>
      </c>
      <c r="H3382">
        <v>1606528000</v>
      </c>
      <c r="I3382">
        <v>3868.8000489999999</v>
      </c>
      <c r="J3382" s="3">
        <f t="shared" si="158"/>
        <v>37719.708333333336</v>
      </c>
    </row>
    <row r="3383" spans="1:10" x14ac:dyDescent="0.25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56"/>
        <v>-121.40014699999983</v>
      </c>
      <c r="G3383">
        <f t="shared" si="157"/>
        <v>147.80004899999994</v>
      </c>
      <c r="H3383">
        <v>1699069000</v>
      </c>
      <c r="I3383">
        <v>3935.8000489999999</v>
      </c>
      <c r="J3383" s="3">
        <f t="shared" si="158"/>
        <v>37718.708333333336</v>
      </c>
    </row>
    <row r="3384" spans="1:10" x14ac:dyDescent="0.25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56"/>
        <v>-43.299804000000222</v>
      </c>
      <c r="G3384">
        <f t="shared" si="157"/>
        <v>90</v>
      </c>
      <c r="H3384">
        <v>1489199000</v>
      </c>
      <c r="I3384">
        <v>3814.3999020000001</v>
      </c>
      <c r="J3384" s="3">
        <f t="shared" si="158"/>
        <v>37715.708333333336</v>
      </c>
    </row>
    <row r="3385" spans="1:10" x14ac:dyDescent="0.25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56"/>
        <v>-17.700195999999778</v>
      </c>
      <c r="G3385">
        <f t="shared" si="157"/>
        <v>64.100097999999889</v>
      </c>
      <c r="H3385">
        <v>1730926000</v>
      </c>
      <c r="I3385">
        <v>3771.1000979999999</v>
      </c>
      <c r="J3385" s="3">
        <f t="shared" si="158"/>
        <v>37714.708333333336</v>
      </c>
    </row>
    <row r="3386" spans="1:10" x14ac:dyDescent="0.25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56"/>
        <v>-68.599853000000167</v>
      </c>
      <c r="G3386">
        <f t="shared" si="157"/>
        <v>96.300048999999944</v>
      </c>
      <c r="H3386">
        <v>1757136000</v>
      </c>
      <c r="I3386">
        <v>3753.3999020000001</v>
      </c>
      <c r="J3386" s="3">
        <f t="shared" si="158"/>
        <v>37713.708333333336</v>
      </c>
    </row>
    <row r="3387" spans="1:10" x14ac:dyDescent="0.25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56"/>
        <v>-71.5</v>
      </c>
      <c r="G3387">
        <f t="shared" si="157"/>
        <v>79.5</v>
      </c>
      <c r="H3387">
        <v>1390913000</v>
      </c>
      <c r="I3387">
        <v>3684.8000489999999</v>
      </c>
      <c r="J3387" s="3">
        <f t="shared" si="158"/>
        <v>37712.708333333336</v>
      </c>
    </row>
    <row r="3388" spans="1:10" x14ac:dyDescent="0.25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56"/>
        <v>95.199951000000056</v>
      </c>
      <c r="G3388">
        <f t="shared" si="157"/>
        <v>127.60009799999989</v>
      </c>
      <c r="H3388">
        <v>1399643000</v>
      </c>
      <c r="I3388">
        <v>3613.3000489999999</v>
      </c>
      <c r="J3388" s="3">
        <f t="shared" si="158"/>
        <v>37711.708333333336</v>
      </c>
    </row>
    <row r="3389" spans="1:10" x14ac:dyDescent="0.25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56"/>
        <v>20.600097999999889</v>
      </c>
      <c r="G3389">
        <f t="shared" si="157"/>
        <v>56.900146999999833</v>
      </c>
      <c r="H3389">
        <v>1289804000</v>
      </c>
      <c r="I3389">
        <v>3708.5</v>
      </c>
      <c r="J3389" s="3">
        <f t="shared" si="158"/>
        <v>37708.708333333336</v>
      </c>
    </row>
    <row r="3390" spans="1:10" x14ac:dyDescent="0.25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56"/>
        <v>64</v>
      </c>
      <c r="G3390">
        <f t="shared" si="157"/>
        <v>81.600097999999889</v>
      </c>
      <c r="H3390">
        <v>1581658000</v>
      </c>
      <c r="I3390">
        <v>3729.1000979999999</v>
      </c>
      <c r="J3390" s="3">
        <f t="shared" si="158"/>
        <v>37707.708333333336</v>
      </c>
    </row>
    <row r="3391" spans="1:10" x14ac:dyDescent="0.25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56"/>
        <v>-31.100097999999889</v>
      </c>
      <c r="G3391">
        <f t="shared" si="157"/>
        <v>74.5</v>
      </c>
      <c r="H3391">
        <v>1609739000</v>
      </c>
      <c r="I3391">
        <v>3793.1000979999999</v>
      </c>
      <c r="J3391" s="3">
        <f t="shared" si="158"/>
        <v>37706.708333333336</v>
      </c>
    </row>
    <row r="3392" spans="1:10" x14ac:dyDescent="0.25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56"/>
        <v>-18.699951000000056</v>
      </c>
      <c r="G3392">
        <f t="shared" si="157"/>
        <v>122.40014699999983</v>
      </c>
      <c r="H3392">
        <v>1799558000</v>
      </c>
      <c r="I3392">
        <v>3762</v>
      </c>
      <c r="J3392" s="3">
        <f t="shared" si="158"/>
        <v>37705.708333333336</v>
      </c>
    </row>
    <row r="3393" spans="1:10" x14ac:dyDescent="0.25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56"/>
        <v>117.80004899999994</v>
      </c>
      <c r="G3393">
        <f t="shared" si="157"/>
        <v>127</v>
      </c>
      <c r="H3393">
        <v>1199205000</v>
      </c>
      <c r="I3393">
        <v>3743.3000489999999</v>
      </c>
      <c r="J3393" s="3">
        <f t="shared" si="158"/>
        <v>37704.708333333336</v>
      </c>
    </row>
    <row r="3394" spans="1:10" x14ac:dyDescent="0.25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59">SUM(B3394-E3394)</f>
        <v>-95.400146999999833</v>
      </c>
      <c r="G3394">
        <f t="shared" ref="G3394:G3457" si="160">SUM(C3394-D3394)</f>
        <v>116</v>
      </c>
      <c r="H3394">
        <v>1719233000</v>
      </c>
      <c r="I3394">
        <v>3861.1000979999999</v>
      </c>
      <c r="J3394" s="3">
        <f t="shared" ref="J3394:J3457" si="161">SUM(A3394 ) + "17:00"</f>
        <v>37701.708333333336</v>
      </c>
    </row>
    <row r="3395" spans="1:10" x14ac:dyDescent="0.25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59"/>
        <v>-0.3000489999999445</v>
      </c>
      <c r="G3395">
        <f t="shared" si="160"/>
        <v>74.899902000000111</v>
      </c>
      <c r="H3395">
        <v>1724374000</v>
      </c>
      <c r="I3395">
        <v>3765.6999510000001</v>
      </c>
      <c r="J3395" s="3">
        <f t="shared" si="161"/>
        <v>37700.708333333336</v>
      </c>
    </row>
    <row r="3396" spans="1:10" x14ac:dyDescent="0.25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59"/>
        <v>-18.099853000000167</v>
      </c>
      <c r="G3396">
        <f t="shared" si="160"/>
        <v>111.80004899999994</v>
      </c>
      <c r="H3396">
        <v>2562979000</v>
      </c>
      <c r="I3396">
        <v>3765.3999020000001</v>
      </c>
      <c r="J3396" s="3">
        <f t="shared" si="161"/>
        <v>37699.708333333336</v>
      </c>
    </row>
    <row r="3397" spans="1:10" x14ac:dyDescent="0.25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59"/>
        <v>-25</v>
      </c>
      <c r="G3397">
        <f t="shared" si="160"/>
        <v>96.800048999999944</v>
      </c>
      <c r="H3397">
        <v>2631886000</v>
      </c>
      <c r="I3397">
        <v>3747.3000489999999</v>
      </c>
      <c r="J3397" s="3">
        <f t="shared" si="161"/>
        <v>37698.708333333336</v>
      </c>
    </row>
    <row r="3398" spans="1:10" x14ac:dyDescent="0.25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59"/>
        <v>-120.5</v>
      </c>
      <c r="G3398">
        <f t="shared" si="160"/>
        <v>249</v>
      </c>
      <c r="H3398">
        <v>1479570000</v>
      </c>
      <c r="I3398">
        <v>3722.3000489999999</v>
      </c>
      <c r="J3398" s="3">
        <f t="shared" si="161"/>
        <v>37697.708333333336</v>
      </c>
    </row>
    <row r="3399" spans="1:10" x14ac:dyDescent="0.25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59"/>
        <v>-114.90014699999983</v>
      </c>
      <c r="G3399">
        <f t="shared" si="160"/>
        <v>126</v>
      </c>
      <c r="H3399">
        <v>2346881000</v>
      </c>
      <c r="I3399">
        <v>3601.8000489999999</v>
      </c>
      <c r="J3399" s="3">
        <f t="shared" si="161"/>
        <v>37694.708333333336</v>
      </c>
    </row>
    <row r="3400" spans="1:10" x14ac:dyDescent="0.25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59"/>
        <v>-199.89990200000011</v>
      </c>
      <c r="G3400">
        <f t="shared" si="160"/>
        <v>202.10009799999989</v>
      </c>
      <c r="H3400">
        <v>2144602000</v>
      </c>
      <c r="I3400">
        <v>3486.8999020000001</v>
      </c>
      <c r="J3400" s="3">
        <f t="shared" si="161"/>
        <v>37693.708333333336</v>
      </c>
    </row>
    <row r="3401" spans="1:10" x14ac:dyDescent="0.25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59"/>
        <v>165.69995100000006</v>
      </c>
      <c r="G3401">
        <f t="shared" si="160"/>
        <v>188.89990200000011</v>
      </c>
      <c r="H3401">
        <v>2141170000</v>
      </c>
      <c r="I3401">
        <v>3287</v>
      </c>
      <c r="J3401" s="3">
        <f t="shared" si="161"/>
        <v>37692.708333333336</v>
      </c>
    </row>
    <row r="3402" spans="1:10" x14ac:dyDescent="0.25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59"/>
        <v>-16.699951000000056</v>
      </c>
      <c r="G3402">
        <f t="shared" si="160"/>
        <v>68.199951000000056</v>
      </c>
      <c r="H3402">
        <v>1890917000</v>
      </c>
      <c r="I3402">
        <v>3452.6999510000001</v>
      </c>
      <c r="J3402" s="3">
        <f t="shared" si="161"/>
        <v>37691.708333333336</v>
      </c>
    </row>
    <row r="3403" spans="1:10" x14ac:dyDescent="0.25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59"/>
        <v>55.5</v>
      </c>
      <c r="G3403">
        <f t="shared" si="160"/>
        <v>67.899902000000111</v>
      </c>
      <c r="H3403">
        <v>1444877000</v>
      </c>
      <c r="I3403">
        <v>3436.1000979999999</v>
      </c>
      <c r="J3403" s="3">
        <f t="shared" si="161"/>
        <v>37690.708333333336</v>
      </c>
    </row>
    <row r="3404" spans="1:10" x14ac:dyDescent="0.25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59"/>
        <v>63.799804000000222</v>
      </c>
      <c r="G3404">
        <f t="shared" si="160"/>
        <v>88.199951000000056</v>
      </c>
      <c r="H3404">
        <v>1671431000</v>
      </c>
      <c r="I3404">
        <v>3491.6000979999999</v>
      </c>
      <c r="J3404" s="3">
        <f t="shared" si="161"/>
        <v>37687.708333333336</v>
      </c>
    </row>
    <row r="3405" spans="1:10" x14ac:dyDescent="0.25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59"/>
        <v>8.100097999999889</v>
      </c>
      <c r="G3405">
        <f t="shared" si="160"/>
        <v>64.199951000000056</v>
      </c>
      <c r="H3405">
        <v>1478761000</v>
      </c>
      <c r="I3405">
        <v>3555.3999020000001</v>
      </c>
      <c r="J3405" s="3">
        <f t="shared" si="161"/>
        <v>37686.708333333336</v>
      </c>
    </row>
    <row r="3406" spans="1:10" x14ac:dyDescent="0.25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59"/>
        <v>61.800048999999944</v>
      </c>
      <c r="G3406">
        <f t="shared" si="160"/>
        <v>66.5</v>
      </c>
      <c r="H3406">
        <v>2026180000</v>
      </c>
      <c r="I3406">
        <v>3563.5</v>
      </c>
      <c r="J3406" s="3">
        <f t="shared" si="161"/>
        <v>37685.708333333336</v>
      </c>
    </row>
    <row r="3407" spans="1:10" x14ac:dyDescent="0.25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59"/>
        <v>59.399902000000111</v>
      </c>
      <c r="G3407">
        <f t="shared" si="160"/>
        <v>72.099853000000167</v>
      </c>
      <c r="H3407">
        <v>1692176000</v>
      </c>
      <c r="I3407">
        <v>3625.3000489999999</v>
      </c>
      <c r="J3407" s="3">
        <f t="shared" si="161"/>
        <v>37684.708333333336</v>
      </c>
    </row>
    <row r="3408" spans="1:10" x14ac:dyDescent="0.25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59"/>
        <v>-29.099853000000167</v>
      </c>
      <c r="G3408">
        <f t="shared" si="160"/>
        <v>74.099853000000167</v>
      </c>
      <c r="H3408">
        <v>1383022000</v>
      </c>
      <c r="I3408">
        <v>3684.6999510000001</v>
      </c>
      <c r="J3408" s="3">
        <f t="shared" si="161"/>
        <v>37683.708333333336</v>
      </c>
    </row>
    <row r="3409" spans="1:10" x14ac:dyDescent="0.25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59"/>
        <v>-85.700195999999778</v>
      </c>
      <c r="G3409">
        <f t="shared" si="160"/>
        <v>102</v>
      </c>
      <c r="H3409">
        <v>1792365000</v>
      </c>
      <c r="I3409">
        <v>3655.6000979999999</v>
      </c>
      <c r="J3409" s="3">
        <f t="shared" si="161"/>
        <v>37680.708333333336</v>
      </c>
    </row>
    <row r="3410" spans="1:10" x14ac:dyDescent="0.25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59"/>
        <v>23.400146999999833</v>
      </c>
      <c r="G3410">
        <f t="shared" si="160"/>
        <v>92.299804000000222</v>
      </c>
      <c r="H3410">
        <v>2153783000</v>
      </c>
      <c r="I3410">
        <v>3569.8999020000001</v>
      </c>
      <c r="J3410" s="3">
        <f t="shared" si="161"/>
        <v>37679.708333333336</v>
      </c>
    </row>
    <row r="3411" spans="1:10" x14ac:dyDescent="0.25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59"/>
        <v>28.199951000000056</v>
      </c>
      <c r="G3411">
        <f t="shared" si="160"/>
        <v>93.199951000000056</v>
      </c>
      <c r="H3411">
        <v>1755562000</v>
      </c>
      <c r="I3411">
        <v>3593.3000489999999</v>
      </c>
      <c r="J3411" s="3">
        <f t="shared" si="161"/>
        <v>37678.708333333336</v>
      </c>
    </row>
    <row r="3412" spans="1:10" x14ac:dyDescent="0.25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59"/>
        <v>80.300048999999944</v>
      </c>
      <c r="G3412">
        <f t="shared" si="160"/>
        <v>109.69995100000006</v>
      </c>
      <c r="H3412">
        <v>1883066000</v>
      </c>
      <c r="I3412">
        <v>3621.5</v>
      </c>
      <c r="J3412" s="3">
        <f t="shared" si="161"/>
        <v>37677.708333333336</v>
      </c>
    </row>
    <row r="3413" spans="1:10" x14ac:dyDescent="0.25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59"/>
        <v>25.300048999999944</v>
      </c>
      <c r="G3413">
        <f t="shared" si="160"/>
        <v>46.699951000000056</v>
      </c>
      <c r="H3413">
        <v>1221485000</v>
      </c>
      <c r="I3413">
        <v>3701.8000489999999</v>
      </c>
      <c r="J3413" s="3">
        <f t="shared" si="161"/>
        <v>37676.708333333336</v>
      </c>
    </row>
    <row r="3414" spans="1:10" x14ac:dyDescent="0.25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59"/>
        <v>-39.900146999999833</v>
      </c>
      <c r="G3414">
        <f t="shared" si="160"/>
        <v>66.900146999999833</v>
      </c>
      <c r="H3414">
        <v>1382086000</v>
      </c>
      <c r="I3414">
        <v>3727.1000979999999</v>
      </c>
      <c r="J3414" s="3">
        <f t="shared" si="161"/>
        <v>37673.708333333336</v>
      </c>
    </row>
    <row r="3415" spans="1:10" x14ac:dyDescent="0.25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59"/>
        <v>-29</v>
      </c>
      <c r="G3415">
        <f t="shared" si="160"/>
        <v>68.899902000000111</v>
      </c>
      <c r="H3415">
        <v>1700741000</v>
      </c>
      <c r="I3415">
        <v>3687.3000489999999</v>
      </c>
      <c r="J3415" s="3">
        <f t="shared" si="161"/>
        <v>37672.708333333336</v>
      </c>
    </row>
    <row r="3416" spans="1:10" x14ac:dyDescent="0.25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59"/>
        <v>71.199951000000056</v>
      </c>
      <c r="G3416">
        <f t="shared" si="160"/>
        <v>80.600097999999889</v>
      </c>
      <c r="H3416">
        <v>1689451000</v>
      </c>
      <c r="I3416">
        <v>3658.3000489999999</v>
      </c>
      <c r="J3416" s="3">
        <f t="shared" si="161"/>
        <v>37671.708333333336</v>
      </c>
    </row>
    <row r="3417" spans="1:10" x14ac:dyDescent="0.25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59"/>
        <v>-37.100097999999889</v>
      </c>
      <c r="G3417">
        <f t="shared" si="160"/>
        <v>77.399902000000111</v>
      </c>
      <c r="H3417">
        <v>1594782000</v>
      </c>
      <c r="I3417">
        <v>3729.5</v>
      </c>
      <c r="J3417" s="3">
        <f t="shared" si="161"/>
        <v>37670.708333333336</v>
      </c>
    </row>
    <row r="3418" spans="1:10" x14ac:dyDescent="0.25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59"/>
        <v>-80.5</v>
      </c>
      <c r="G3418">
        <f t="shared" si="160"/>
        <v>80.5</v>
      </c>
      <c r="H3418">
        <v>1185132000</v>
      </c>
      <c r="I3418">
        <v>3692.3999020000001</v>
      </c>
      <c r="J3418" s="3">
        <f t="shared" si="161"/>
        <v>37669.708333333336</v>
      </c>
    </row>
    <row r="3419" spans="1:10" x14ac:dyDescent="0.25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59"/>
        <v>-1.0998530000001665</v>
      </c>
      <c r="G3419">
        <f t="shared" si="160"/>
        <v>82.100097999999889</v>
      </c>
      <c r="H3419">
        <v>2022443000</v>
      </c>
      <c r="I3419">
        <v>3611.8999020000001</v>
      </c>
      <c r="J3419" s="3">
        <f t="shared" si="161"/>
        <v>37666.708333333336</v>
      </c>
    </row>
    <row r="3420" spans="1:10" x14ac:dyDescent="0.25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59"/>
        <v>5.3000489999999445</v>
      </c>
      <c r="G3420">
        <f t="shared" si="160"/>
        <v>72</v>
      </c>
      <c r="H3420">
        <v>1859635000</v>
      </c>
      <c r="I3420">
        <v>3610.8000489999999</v>
      </c>
      <c r="J3420" s="3">
        <f t="shared" si="161"/>
        <v>37665.708333333336</v>
      </c>
    </row>
    <row r="3421" spans="1:10" x14ac:dyDescent="0.25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59"/>
        <v>53.099853000000167</v>
      </c>
      <c r="G3421">
        <f t="shared" si="160"/>
        <v>55.899902000000111</v>
      </c>
      <c r="H3421">
        <v>1487496000</v>
      </c>
      <c r="I3421">
        <v>3616.1000979999999</v>
      </c>
      <c r="J3421" s="3">
        <f t="shared" si="161"/>
        <v>37664.708333333336</v>
      </c>
    </row>
    <row r="3422" spans="1:10" x14ac:dyDescent="0.25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59"/>
        <v>-90.099853000000167</v>
      </c>
      <c r="G3422">
        <f t="shared" si="160"/>
        <v>95.899902000000111</v>
      </c>
      <c r="H3422">
        <v>1561575000</v>
      </c>
      <c r="I3422">
        <v>3669.1999510000001</v>
      </c>
      <c r="J3422" s="3">
        <f t="shared" si="161"/>
        <v>37663.708333333336</v>
      </c>
    </row>
    <row r="3423" spans="1:10" x14ac:dyDescent="0.25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59"/>
        <v>20.099853000000167</v>
      </c>
      <c r="G3423">
        <f t="shared" si="160"/>
        <v>58.299804000000222</v>
      </c>
      <c r="H3423">
        <v>1312852000</v>
      </c>
      <c r="I3423">
        <v>3579.1000979999999</v>
      </c>
      <c r="J3423" s="3">
        <f t="shared" si="161"/>
        <v>37662.708333333336</v>
      </c>
    </row>
    <row r="3424" spans="1:10" x14ac:dyDescent="0.25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59"/>
        <v>-2.1999510000000555</v>
      </c>
      <c r="G3424">
        <f t="shared" si="160"/>
        <v>70.700195999999778</v>
      </c>
      <c r="H3424">
        <v>1534147000</v>
      </c>
      <c r="I3424">
        <v>3599.1999510000001</v>
      </c>
      <c r="J3424" s="3">
        <f t="shared" si="161"/>
        <v>37659.708333333336</v>
      </c>
    </row>
    <row r="3425" spans="1:10" x14ac:dyDescent="0.25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59"/>
        <v>81.699951000000056</v>
      </c>
      <c r="G3425">
        <f t="shared" si="160"/>
        <v>125.80004899999994</v>
      </c>
      <c r="H3425">
        <v>1839688000</v>
      </c>
      <c r="I3425">
        <v>3597</v>
      </c>
      <c r="J3425" s="3">
        <f t="shared" si="161"/>
        <v>37658.708333333336</v>
      </c>
    </row>
    <row r="3426" spans="1:10" x14ac:dyDescent="0.25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59"/>
        <v>-88.599853000000167</v>
      </c>
      <c r="G3426">
        <f t="shared" si="160"/>
        <v>109.69995100000006</v>
      </c>
      <c r="H3426">
        <v>1616247000</v>
      </c>
      <c r="I3426">
        <v>3678.6999510000001</v>
      </c>
      <c r="J3426" s="3">
        <f t="shared" si="161"/>
        <v>37657.708333333336</v>
      </c>
    </row>
    <row r="3427" spans="1:10" x14ac:dyDescent="0.25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59"/>
        <v>99.299804000000222</v>
      </c>
      <c r="G3427">
        <f t="shared" si="160"/>
        <v>99.299804000000222</v>
      </c>
      <c r="H3427">
        <v>1731698000</v>
      </c>
      <c r="I3427">
        <v>3590.1000979999999</v>
      </c>
      <c r="J3427" s="3">
        <f t="shared" si="161"/>
        <v>37656.708333333336</v>
      </c>
    </row>
    <row r="3428" spans="1:10" x14ac:dyDescent="0.25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59"/>
        <v>-122</v>
      </c>
      <c r="G3428">
        <f t="shared" si="160"/>
        <v>131.5</v>
      </c>
      <c r="H3428">
        <v>1772630000</v>
      </c>
      <c r="I3428">
        <v>3689.3999020000001</v>
      </c>
      <c r="J3428" s="3">
        <f t="shared" si="161"/>
        <v>37655.708333333336</v>
      </c>
    </row>
    <row r="3429" spans="1:10" x14ac:dyDescent="0.25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59"/>
        <v>11.300048999999944</v>
      </c>
      <c r="G3429">
        <f t="shared" si="160"/>
        <v>69.899902000000111</v>
      </c>
      <c r="H3429">
        <v>1776376000</v>
      </c>
      <c r="I3429">
        <v>3567.3999020000001</v>
      </c>
      <c r="J3429" s="3">
        <f t="shared" si="161"/>
        <v>37652.708333333336</v>
      </c>
    </row>
    <row r="3430" spans="1:10" x14ac:dyDescent="0.25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59"/>
        <v>-94.899902000000111</v>
      </c>
      <c r="G3430">
        <f t="shared" si="160"/>
        <v>95.800048999999944</v>
      </c>
      <c r="H3430">
        <v>2170263000</v>
      </c>
      <c r="I3430">
        <v>3578.6999510000001</v>
      </c>
      <c r="J3430" s="3">
        <f t="shared" si="161"/>
        <v>37651.708333333336</v>
      </c>
    </row>
    <row r="3431" spans="1:10" x14ac:dyDescent="0.25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59"/>
        <v>6.1999510000000555</v>
      </c>
      <c r="G3431">
        <f t="shared" si="160"/>
        <v>102.19995100000006</v>
      </c>
      <c r="H3431">
        <v>2604081000</v>
      </c>
      <c r="I3431">
        <v>3483.8000489999999</v>
      </c>
      <c r="J3431" s="3">
        <f t="shared" si="161"/>
        <v>37650.708333333336</v>
      </c>
    </row>
    <row r="3432" spans="1:10" x14ac:dyDescent="0.25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59"/>
        <v>-9.1999510000000555</v>
      </c>
      <c r="G3432">
        <f t="shared" si="160"/>
        <v>74.399902000000111</v>
      </c>
      <c r="H3432">
        <v>2396113000</v>
      </c>
      <c r="I3432">
        <v>3490</v>
      </c>
      <c r="J3432" s="3">
        <f t="shared" si="161"/>
        <v>37649.708333333336</v>
      </c>
    </row>
    <row r="3433" spans="1:10" x14ac:dyDescent="0.25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59"/>
        <v>122.89990200000011</v>
      </c>
      <c r="G3433">
        <f t="shared" si="160"/>
        <v>143.39990200000011</v>
      </c>
      <c r="H3433">
        <v>2324958000</v>
      </c>
      <c r="I3433">
        <v>3480.8000489999999</v>
      </c>
      <c r="J3433" s="3">
        <f t="shared" si="161"/>
        <v>37648.708333333336</v>
      </c>
    </row>
    <row r="3434" spans="1:10" x14ac:dyDescent="0.25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59"/>
        <v>18.5</v>
      </c>
      <c r="G3434">
        <f t="shared" si="160"/>
        <v>81.5</v>
      </c>
      <c r="H3434">
        <v>2154926000</v>
      </c>
      <c r="I3434">
        <v>3603.6999510000001</v>
      </c>
      <c r="J3434" s="3">
        <f t="shared" si="161"/>
        <v>37645.708333333336</v>
      </c>
    </row>
    <row r="3435" spans="1:10" x14ac:dyDescent="0.25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59"/>
        <v>55.800048999999944</v>
      </c>
      <c r="G3435">
        <f t="shared" si="160"/>
        <v>99.5</v>
      </c>
      <c r="H3435">
        <v>2089407000</v>
      </c>
      <c r="I3435">
        <v>3622.1999510000001</v>
      </c>
      <c r="J3435" s="3">
        <f t="shared" si="161"/>
        <v>37644.708333333336</v>
      </c>
    </row>
    <row r="3436" spans="1:10" x14ac:dyDescent="0.25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59"/>
        <v>58.699951000000056</v>
      </c>
      <c r="G3436">
        <f t="shared" si="160"/>
        <v>94.400146999999833</v>
      </c>
      <c r="H3436">
        <v>2142957000</v>
      </c>
      <c r="I3436">
        <v>3678</v>
      </c>
      <c r="J3436" s="3">
        <f t="shared" si="161"/>
        <v>37643.708333333336</v>
      </c>
    </row>
    <row r="3437" spans="1:10" x14ac:dyDescent="0.25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59"/>
        <v>41.900146999999833</v>
      </c>
      <c r="G3437">
        <f t="shared" si="160"/>
        <v>78.300048999999944</v>
      </c>
      <c r="H3437">
        <v>1527282000</v>
      </c>
      <c r="I3437">
        <v>3736.6999510000001</v>
      </c>
      <c r="J3437" s="3">
        <f t="shared" si="161"/>
        <v>37642.708333333336</v>
      </c>
    </row>
    <row r="3438" spans="1:10" x14ac:dyDescent="0.25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59"/>
        <v>42</v>
      </c>
      <c r="G3438">
        <f t="shared" si="160"/>
        <v>79.299804000000222</v>
      </c>
      <c r="H3438">
        <v>1494782000</v>
      </c>
      <c r="I3438">
        <v>3778.6000979999999</v>
      </c>
      <c r="J3438" s="3">
        <f t="shared" si="161"/>
        <v>37641.708333333336</v>
      </c>
    </row>
    <row r="3439" spans="1:10" x14ac:dyDescent="0.25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59"/>
        <v>61.199951000000056</v>
      </c>
      <c r="G3439">
        <f t="shared" si="160"/>
        <v>61.199951000000056</v>
      </c>
      <c r="H3439">
        <v>1856027000</v>
      </c>
      <c r="I3439">
        <v>3820.6000979999999</v>
      </c>
      <c r="J3439" s="3">
        <f t="shared" si="161"/>
        <v>37638.708333333336</v>
      </c>
    </row>
    <row r="3440" spans="1:10" x14ac:dyDescent="0.25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59"/>
        <v>6</v>
      </c>
      <c r="G3440">
        <f t="shared" si="160"/>
        <v>37.699951000000056</v>
      </c>
      <c r="H3440">
        <v>1515970000</v>
      </c>
      <c r="I3440">
        <v>3881.8000489999999</v>
      </c>
      <c r="J3440" s="3">
        <f t="shared" si="161"/>
        <v>37637.708333333336</v>
      </c>
    </row>
    <row r="3441" spans="1:10" x14ac:dyDescent="0.25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59"/>
        <v>57.800048999999944</v>
      </c>
      <c r="G3441">
        <f t="shared" si="160"/>
        <v>83.099853000000167</v>
      </c>
      <c r="H3441">
        <v>1667456000</v>
      </c>
      <c r="I3441">
        <v>3887.8000489999999</v>
      </c>
      <c r="J3441" s="3">
        <f t="shared" si="161"/>
        <v>37636.708333333336</v>
      </c>
    </row>
    <row r="3442" spans="1:10" x14ac:dyDescent="0.25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59"/>
        <v>2.6999510000000555</v>
      </c>
      <c r="G3442">
        <f t="shared" si="160"/>
        <v>59.5</v>
      </c>
      <c r="H3442">
        <v>1648612000</v>
      </c>
      <c r="I3442">
        <v>3945.6000979999999</v>
      </c>
      <c r="J3442" s="3">
        <f t="shared" si="161"/>
        <v>37635.708333333336</v>
      </c>
    </row>
    <row r="3443" spans="1:10" x14ac:dyDescent="0.25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59"/>
        <v>25.800048999999944</v>
      </c>
      <c r="G3443">
        <f t="shared" si="160"/>
        <v>98.300048999999944</v>
      </c>
      <c r="H3443">
        <v>1611201000</v>
      </c>
      <c r="I3443">
        <v>3948.3000489999999</v>
      </c>
      <c r="J3443" s="3">
        <f t="shared" si="161"/>
        <v>37634.708333333336</v>
      </c>
    </row>
    <row r="3444" spans="1:10" x14ac:dyDescent="0.25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59"/>
        <v>-40.100097999999889</v>
      </c>
      <c r="G3444">
        <f t="shared" si="160"/>
        <v>71.199951000000056</v>
      </c>
      <c r="H3444">
        <v>1878345000</v>
      </c>
      <c r="I3444">
        <v>3974.1000979999999</v>
      </c>
      <c r="J3444" s="3">
        <f t="shared" si="161"/>
        <v>37631.708333333336</v>
      </c>
    </row>
    <row r="3445" spans="1:10" x14ac:dyDescent="0.25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59"/>
        <v>-9.1999510000000555</v>
      </c>
      <c r="G3445">
        <f t="shared" si="160"/>
        <v>76.699951000000056</v>
      </c>
      <c r="H3445">
        <v>1951196000</v>
      </c>
      <c r="I3445">
        <v>3934</v>
      </c>
      <c r="J3445" s="3">
        <f t="shared" si="161"/>
        <v>37630.708333333336</v>
      </c>
    </row>
    <row r="3446" spans="1:10" x14ac:dyDescent="0.25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59"/>
        <v>32.599853000000167</v>
      </c>
      <c r="G3446">
        <f t="shared" si="160"/>
        <v>50.599853000000167</v>
      </c>
      <c r="H3446">
        <v>1634166000</v>
      </c>
      <c r="I3446">
        <v>3924.8000489999999</v>
      </c>
      <c r="J3446" s="3">
        <f t="shared" si="161"/>
        <v>37629.708333333336</v>
      </c>
    </row>
    <row r="3447" spans="1:10" x14ac:dyDescent="0.25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59"/>
        <v>44</v>
      </c>
      <c r="G3447">
        <f t="shared" si="160"/>
        <v>90</v>
      </c>
      <c r="H3447">
        <v>1285890000</v>
      </c>
      <c r="I3447">
        <v>3957.3999020000001</v>
      </c>
      <c r="J3447" s="3">
        <f t="shared" si="161"/>
        <v>37628.708333333336</v>
      </c>
    </row>
    <row r="3448" spans="1:10" x14ac:dyDescent="0.25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59"/>
        <v>3.5</v>
      </c>
      <c r="G3448">
        <f t="shared" si="160"/>
        <v>94.600097999999889</v>
      </c>
      <c r="H3448">
        <v>1123294000</v>
      </c>
      <c r="I3448">
        <v>4001.3999020000001</v>
      </c>
      <c r="J3448" s="3">
        <f t="shared" si="161"/>
        <v>37627.708333333336</v>
      </c>
    </row>
    <row r="3449" spans="1:10" x14ac:dyDescent="0.25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59"/>
        <v>4.5</v>
      </c>
      <c r="G3449">
        <f t="shared" si="160"/>
        <v>36.400146999999833</v>
      </c>
      <c r="H3449">
        <v>802181000</v>
      </c>
      <c r="I3449">
        <v>4005</v>
      </c>
      <c r="J3449" s="3">
        <f t="shared" si="161"/>
        <v>37624.708333333336</v>
      </c>
    </row>
    <row r="3450" spans="1:10" x14ac:dyDescent="0.25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59"/>
        <v>-69.100097999999889</v>
      </c>
      <c r="G3450">
        <f t="shared" si="160"/>
        <v>93.699951000000056</v>
      </c>
      <c r="H3450">
        <v>824018000</v>
      </c>
      <c r="I3450">
        <v>4009.5</v>
      </c>
      <c r="J3450" s="3">
        <f t="shared" si="161"/>
        <v>37623.708333333336</v>
      </c>
    </row>
    <row r="3451" spans="1:10" x14ac:dyDescent="0.25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59"/>
        <v>0</v>
      </c>
      <c r="G3451">
        <f t="shared" si="160"/>
        <v>0</v>
      </c>
      <c r="H3451">
        <v>0</v>
      </c>
      <c r="I3451">
        <v>3940.3999020000001</v>
      </c>
      <c r="J3451" s="3">
        <f t="shared" si="161"/>
        <v>37622.708333333336</v>
      </c>
    </row>
    <row r="3452" spans="1:10" x14ac:dyDescent="0.25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59"/>
        <v>-39.799804000000222</v>
      </c>
      <c r="G3452">
        <f t="shared" si="160"/>
        <v>58.400146999999833</v>
      </c>
      <c r="H3452">
        <v>208461000</v>
      </c>
      <c r="I3452">
        <v>3940.3999020000001</v>
      </c>
      <c r="J3452" s="3">
        <f t="shared" si="161"/>
        <v>37621.708333333336</v>
      </c>
    </row>
    <row r="3453" spans="1:10" x14ac:dyDescent="0.25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59"/>
        <v>-71.200195999999778</v>
      </c>
      <c r="G3453">
        <f t="shared" si="160"/>
        <v>98.599853000000167</v>
      </c>
      <c r="H3453">
        <v>433616000</v>
      </c>
      <c r="I3453">
        <v>3900.6000979999999</v>
      </c>
      <c r="J3453" s="3">
        <f t="shared" si="161"/>
        <v>37620.708333333336</v>
      </c>
    </row>
    <row r="3454" spans="1:10" x14ac:dyDescent="0.25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59"/>
        <v>112.70019599999978</v>
      </c>
      <c r="G3454">
        <f t="shared" si="160"/>
        <v>121.90014699999983</v>
      </c>
      <c r="H3454">
        <v>328344000</v>
      </c>
      <c r="I3454">
        <v>3829.3999020000001</v>
      </c>
      <c r="J3454" s="3">
        <f t="shared" si="161"/>
        <v>37617.708333333336</v>
      </c>
    </row>
    <row r="3455" spans="1:10" x14ac:dyDescent="0.25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59"/>
        <v>0</v>
      </c>
      <c r="G3455">
        <f t="shared" si="160"/>
        <v>0</v>
      </c>
      <c r="H3455">
        <v>0</v>
      </c>
      <c r="I3455">
        <v>3942.1000979999999</v>
      </c>
      <c r="J3455" s="3">
        <f t="shared" si="161"/>
        <v>37616.708333333336</v>
      </c>
    </row>
    <row r="3456" spans="1:10" x14ac:dyDescent="0.25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59"/>
        <v>0</v>
      </c>
      <c r="G3456">
        <f t="shared" si="160"/>
        <v>0</v>
      </c>
      <c r="H3456">
        <v>0</v>
      </c>
      <c r="I3456">
        <v>3942.1000979999999</v>
      </c>
      <c r="J3456" s="3">
        <f t="shared" si="161"/>
        <v>37615.708333333336</v>
      </c>
    </row>
    <row r="3457" spans="1:10" x14ac:dyDescent="0.25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59"/>
        <v>-5.200195999999778</v>
      </c>
      <c r="G3457">
        <f t="shared" si="160"/>
        <v>34.300048999999944</v>
      </c>
      <c r="H3457">
        <v>137719000</v>
      </c>
      <c r="I3457">
        <v>3942.1000979999999</v>
      </c>
      <c r="J3457" s="3">
        <f t="shared" si="161"/>
        <v>37614.708333333336</v>
      </c>
    </row>
    <row r="3458" spans="1:10" x14ac:dyDescent="0.25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62">SUM(B3458-E3458)</f>
        <v>-47</v>
      </c>
      <c r="G3458">
        <f t="shared" ref="G3458:G3521" si="163">SUM(C3458-D3458)</f>
        <v>49.299804000000222</v>
      </c>
      <c r="H3458">
        <v>584866000</v>
      </c>
      <c r="I3458">
        <v>3936.8999020000001</v>
      </c>
      <c r="J3458" s="3">
        <f t="shared" ref="J3458:J3521" si="164">SUM(A3458 ) + "17:00"</f>
        <v>37613.708333333336</v>
      </c>
    </row>
    <row r="3459" spans="1:10" x14ac:dyDescent="0.25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62"/>
        <v>-48.5</v>
      </c>
      <c r="G3459">
        <f t="shared" si="163"/>
        <v>51.900146999999833</v>
      </c>
      <c r="H3459">
        <v>1233071000</v>
      </c>
      <c r="I3459">
        <v>3889.8999020000001</v>
      </c>
      <c r="J3459" s="3">
        <f t="shared" si="164"/>
        <v>37610.708333333336</v>
      </c>
    </row>
    <row r="3460" spans="1:10" x14ac:dyDescent="0.25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62"/>
        <v>-6.1999510000000555</v>
      </c>
      <c r="G3460">
        <f t="shared" si="163"/>
        <v>103.80004899999994</v>
      </c>
      <c r="H3460">
        <v>1518155000</v>
      </c>
      <c r="I3460">
        <v>3841.3999020000001</v>
      </c>
      <c r="J3460" s="3">
        <f t="shared" si="164"/>
        <v>37609.708333333336</v>
      </c>
    </row>
    <row r="3461" spans="1:10" x14ac:dyDescent="0.25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62"/>
        <v>73.5</v>
      </c>
      <c r="G3461">
        <f t="shared" si="163"/>
        <v>83.599853000000167</v>
      </c>
      <c r="H3461">
        <v>1837026000</v>
      </c>
      <c r="I3461">
        <v>3835.1999510000001</v>
      </c>
      <c r="J3461" s="3">
        <f t="shared" si="164"/>
        <v>37608.708333333336</v>
      </c>
    </row>
    <row r="3462" spans="1:10" x14ac:dyDescent="0.25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62"/>
        <v>75.300048999999944</v>
      </c>
      <c r="G3462">
        <f t="shared" si="163"/>
        <v>93.699951000000056</v>
      </c>
      <c r="H3462">
        <v>1772309000</v>
      </c>
      <c r="I3462">
        <v>3908.6999510000001</v>
      </c>
      <c r="J3462" s="3">
        <f t="shared" si="164"/>
        <v>37607.708333333336</v>
      </c>
    </row>
    <row r="3463" spans="1:10" x14ac:dyDescent="0.25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62"/>
        <v>-105.89990200000011</v>
      </c>
      <c r="G3463">
        <f t="shared" si="163"/>
        <v>141.09985300000017</v>
      </c>
      <c r="H3463">
        <v>1469197000</v>
      </c>
      <c r="I3463">
        <v>3984</v>
      </c>
      <c r="J3463" s="3">
        <f t="shared" si="164"/>
        <v>37606.708333333336</v>
      </c>
    </row>
    <row r="3464" spans="1:10" x14ac:dyDescent="0.25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62"/>
        <v>57.199951000000056</v>
      </c>
      <c r="G3464">
        <f t="shared" si="163"/>
        <v>122.40014699999983</v>
      </c>
      <c r="H3464">
        <v>1305732000</v>
      </c>
      <c r="I3464">
        <v>3878.1000979999999</v>
      </c>
      <c r="J3464" s="3">
        <f t="shared" si="164"/>
        <v>37603.708333333336</v>
      </c>
    </row>
    <row r="3465" spans="1:10" x14ac:dyDescent="0.25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62"/>
        <v>39.599853000000167</v>
      </c>
      <c r="G3465">
        <f t="shared" si="163"/>
        <v>66.300048999999944</v>
      </c>
      <c r="H3465">
        <v>1920021000</v>
      </c>
      <c r="I3465">
        <v>3935.3000489999999</v>
      </c>
      <c r="J3465" s="3">
        <f t="shared" si="164"/>
        <v>37602.708333333336</v>
      </c>
    </row>
    <row r="3466" spans="1:10" x14ac:dyDescent="0.25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62"/>
        <v>-49.899902000000111</v>
      </c>
      <c r="G3466">
        <f t="shared" si="163"/>
        <v>75.100097999999889</v>
      </c>
      <c r="H3466">
        <v>1899481000</v>
      </c>
      <c r="I3466">
        <v>3974.8999020000001</v>
      </c>
      <c r="J3466" s="3">
        <f t="shared" si="164"/>
        <v>37601.708333333336</v>
      </c>
    </row>
    <row r="3467" spans="1:10" x14ac:dyDescent="0.25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62"/>
        <v>8.899902000000111</v>
      </c>
      <c r="G3467">
        <f t="shared" si="163"/>
        <v>73.5</v>
      </c>
      <c r="H3467">
        <v>1670628000</v>
      </c>
      <c r="I3467">
        <v>3925</v>
      </c>
      <c r="J3467" s="3">
        <f t="shared" si="164"/>
        <v>37600.708333333336</v>
      </c>
    </row>
    <row r="3468" spans="1:10" x14ac:dyDescent="0.25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62"/>
        <v>79.600097999999889</v>
      </c>
      <c r="G3468">
        <f t="shared" si="163"/>
        <v>105.90014699999983</v>
      </c>
      <c r="H3468">
        <v>1272599000</v>
      </c>
      <c r="I3468">
        <v>3933.8999020000001</v>
      </c>
      <c r="J3468" s="3">
        <f t="shared" si="164"/>
        <v>37599.708333333336</v>
      </c>
    </row>
    <row r="3469" spans="1:10" x14ac:dyDescent="0.25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62"/>
        <v>18.899902000000111</v>
      </c>
      <c r="G3469">
        <f t="shared" si="163"/>
        <v>118.5</v>
      </c>
      <c r="H3469">
        <v>1364604000</v>
      </c>
      <c r="I3469">
        <v>4013.5</v>
      </c>
      <c r="J3469" s="3">
        <f t="shared" si="164"/>
        <v>37596.708333333336</v>
      </c>
    </row>
    <row r="3470" spans="1:10" x14ac:dyDescent="0.25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62"/>
        <v>16.200195999999778</v>
      </c>
      <c r="G3470">
        <f t="shared" si="163"/>
        <v>90.299804000000222</v>
      </c>
      <c r="H3470">
        <v>1727804000</v>
      </c>
      <c r="I3470">
        <v>4032.3999020000001</v>
      </c>
      <c r="J3470" s="3">
        <f t="shared" si="164"/>
        <v>37595.708333333336</v>
      </c>
    </row>
    <row r="3471" spans="1:10" x14ac:dyDescent="0.25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62"/>
        <v>26.799804000000222</v>
      </c>
      <c r="G3471">
        <f t="shared" si="163"/>
        <v>52.399902000000111</v>
      </c>
      <c r="H3471">
        <v>1599691000</v>
      </c>
      <c r="I3471">
        <v>4048.6000979999999</v>
      </c>
      <c r="J3471" s="3">
        <f t="shared" si="164"/>
        <v>37594.708333333336</v>
      </c>
    </row>
    <row r="3472" spans="1:10" x14ac:dyDescent="0.25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62"/>
        <v>78.89990299999954</v>
      </c>
      <c r="G3472">
        <f t="shared" si="163"/>
        <v>83.699706999999762</v>
      </c>
      <c r="H3472">
        <v>1519425000</v>
      </c>
      <c r="I3472">
        <v>4075.3999020000001</v>
      </c>
      <c r="J3472" s="3">
        <f t="shared" si="164"/>
        <v>37593.708333333336</v>
      </c>
    </row>
    <row r="3473" spans="1:10" x14ac:dyDescent="0.25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62"/>
        <v>15.10009700000046</v>
      </c>
      <c r="G3473">
        <f t="shared" si="163"/>
        <v>68.800293000000238</v>
      </c>
      <c r="H3473">
        <v>1529519000</v>
      </c>
      <c r="I3473">
        <v>4154.2998049999997</v>
      </c>
      <c r="J3473" s="3">
        <f t="shared" si="164"/>
        <v>37592.708333333336</v>
      </c>
    </row>
    <row r="3474" spans="1:10" x14ac:dyDescent="0.25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62"/>
        <v>16</v>
      </c>
      <c r="G3474">
        <f t="shared" si="163"/>
        <v>76.5</v>
      </c>
      <c r="H3474">
        <v>1371248000</v>
      </c>
      <c r="I3474">
        <v>4169.3999020000001</v>
      </c>
      <c r="J3474" s="3">
        <f t="shared" si="164"/>
        <v>37589.708333333336</v>
      </c>
    </row>
    <row r="3475" spans="1:10" x14ac:dyDescent="0.25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62"/>
        <v>-41.199706999999762</v>
      </c>
      <c r="G3475">
        <f t="shared" si="163"/>
        <v>63.300293000000238</v>
      </c>
      <c r="H3475">
        <v>1516836000</v>
      </c>
      <c r="I3475">
        <v>4185.3999020000001</v>
      </c>
      <c r="J3475" s="3">
        <f t="shared" si="164"/>
        <v>37588.708333333336</v>
      </c>
    </row>
    <row r="3476" spans="1:10" x14ac:dyDescent="0.25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62"/>
        <v>-73.200195000000349</v>
      </c>
      <c r="G3476">
        <f t="shared" si="163"/>
        <v>85.300293000000238</v>
      </c>
      <c r="H3476">
        <v>1738392000</v>
      </c>
      <c r="I3476">
        <v>4144.2001950000003</v>
      </c>
      <c r="J3476" s="3">
        <f t="shared" si="164"/>
        <v>37587.708333333336</v>
      </c>
    </row>
    <row r="3477" spans="1:10" x14ac:dyDescent="0.25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62"/>
        <v>51.200195000000349</v>
      </c>
      <c r="G3477">
        <f t="shared" si="163"/>
        <v>83.800048999999944</v>
      </c>
      <c r="H3477">
        <v>2002820000</v>
      </c>
      <c r="I3477">
        <v>4071</v>
      </c>
      <c r="J3477" s="3">
        <f t="shared" si="164"/>
        <v>37586.708333333336</v>
      </c>
    </row>
    <row r="3478" spans="1:10" x14ac:dyDescent="0.25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62"/>
        <v>53</v>
      </c>
      <c r="G3478">
        <f t="shared" si="163"/>
        <v>89.700195000000349</v>
      </c>
      <c r="H3478">
        <v>1573716000</v>
      </c>
      <c r="I3478">
        <v>4122.2001950000003</v>
      </c>
      <c r="J3478" s="3">
        <f t="shared" si="164"/>
        <v>37585.708333333336</v>
      </c>
    </row>
    <row r="3479" spans="1:10" x14ac:dyDescent="0.25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62"/>
        <v>14.799804999999651</v>
      </c>
      <c r="G3479">
        <f t="shared" si="163"/>
        <v>62</v>
      </c>
      <c r="H3479">
        <v>1902719000</v>
      </c>
      <c r="I3479">
        <v>4175.2001950000003</v>
      </c>
      <c r="J3479" s="3">
        <f t="shared" si="164"/>
        <v>37582.708333333336</v>
      </c>
    </row>
    <row r="3480" spans="1:10" x14ac:dyDescent="0.25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62"/>
        <v>-95.100097999999889</v>
      </c>
      <c r="G3480">
        <f t="shared" si="163"/>
        <v>99.89990299999954</v>
      </c>
      <c r="H3480">
        <v>2311369000</v>
      </c>
      <c r="I3480">
        <v>4190</v>
      </c>
      <c r="J3480" s="3">
        <f t="shared" si="164"/>
        <v>37581.708333333336</v>
      </c>
    </row>
    <row r="3481" spans="1:10" x14ac:dyDescent="0.25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62"/>
        <v>1.600097999999889</v>
      </c>
      <c r="G3481">
        <f t="shared" si="163"/>
        <v>49.099853000000167</v>
      </c>
      <c r="H3481">
        <v>1586427000</v>
      </c>
      <c r="I3481">
        <v>4094.8999020000001</v>
      </c>
      <c r="J3481" s="3">
        <f t="shared" si="164"/>
        <v>37580.708333333336</v>
      </c>
    </row>
    <row r="3482" spans="1:10" x14ac:dyDescent="0.25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62"/>
        <v>19.5</v>
      </c>
      <c r="G3482">
        <f t="shared" si="163"/>
        <v>46.199951000000056</v>
      </c>
      <c r="H3482">
        <v>1826348000</v>
      </c>
      <c r="I3482">
        <v>4096.5</v>
      </c>
      <c r="J3482" s="3">
        <f t="shared" si="164"/>
        <v>37579.708333333336</v>
      </c>
    </row>
    <row r="3483" spans="1:10" x14ac:dyDescent="0.25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62"/>
        <v>-24.399902000000111</v>
      </c>
      <c r="G3483">
        <f t="shared" si="163"/>
        <v>77.700195000000349</v>
      </c>
      <c r="H3483">
        <v>1548176000</v>
      </c>
      <c r="I3483">
        <v>4116</v>
      </c>
      <c r="J3483" s="3">
        <f t="shared" si="164"/>
        <v>37578.708333333336</v>
      </c>
    </row>
    <row r="3484" spans="1:10" x14ac:dyDescent="0.25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62"/>
        <v>-38.5</v>
      </c>
      <c r="G3484">
        <f t="shared" si="163"/>
        <v>64.299804000000222</v>
      </c>
      <c r="H3484">
        <v>1910183000</v>
      </c>
      <c r="I3484">
        <v>4091.6000979999999</v>
      </c>
      <c r="J3484" s="3">
        <f t="shared" si="164"/>
        <v>37575.708333333336</v>
      </c>
    </row>
    <row r="3485" spans="1:10" x14ac:dyDescent="0.25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62"/>
        <v>-23.700195999999778</v>
      </c>
      <c r="G3485">
        <f t="shared" si="163"/>
        <v>78.600097999999889</v>
      </c>
      <c r="H3485">
        <v>2664135000</v>
      </c>
      <c r="I3485">
        <v>4053.1000979999999</v>
      </c>
      <c r="J3485" s="3">
        <f t="shared" si="164"/>
        <v>37574.708333333336</v>
      </c>
    </row>
    <row r="3486" spans="1:10" x14ac:dyDescent="0.25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62"/>
        <v>55.600097999999889</v>
      </c>
      <c r="G3486">
        <f t="shared" si="163"/>
        <v>98.100097999999889</v>
      </c>
      <c r="H3486">
        <v>2422633000</v>
      </c>
      <c r="I3486">
        <v>4029.3999020000001</v>
      </c>
      <c r="J3486" s="3">
        <f t="shared" si="164"/>
        <v>37573.708333333336</v>
      </c>
    </row>
    <row r="3487" spans="1:10" x14ac:dyDescent="0.25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62"/>
        <v>-69.5</v>
      </c>
      <c r="G3487">
        <f t="shared" si="163"/>
        <v>71.200195999999778</v>
      </c>
      <c r="H3487">
        <v>2505847000</v>
      </c>
      <c r="I3487">
        <v>4085.1000979999999</v>
      </c>
      <c r="J3487" s="3">
        <f t="shared" si="164"/>
        <v>37572.708333333336</v>
      </c>
    </row>
    <row r="3488" spans="1:10" x14ac:dyDescent="0.25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62"/>
        <v>19</v>
      </c>
      <c r="G3488">
        <f t="shared" si="163"/>
        <v>83</v>
      </c>
      <c r="H3488">
        <v>1376824000</v>
      </c>
      <c r="I3488">
        <v>4015.6000979999999</v>
      </c>
      <c r="J3488" s="3">
        <f t="shared" si="164"/>
        <v>37571.708333333336</v>
      </c>
    </row>
    <row r="3489" spans="1:10" x14ac:dyDescent="0.25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62"/>
        <v>46.699951000000056</v>
      </c>
      <c r="G3489">
        <f t="shared" si="163"/>
        <v>65.400146999999833</v>
      </c>
      <c r="H3489">
        <v>1939232000</v>
      </c>
      <c r="I3489">
        <v>4034.6000979999999</v>
      </c>
      <c r="J3489" s="3">
        <f t="shared" si="164"/>
        <v>37568.708333333336</v>
      </c>
    </row>
    <row r="3490" spans="1:10" x14ac:dyDescent="0.25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62"/>
        <v>22.400146000000404</v>
      </c>
      <c r="G3490">
        <f t="shared" si="163"/>
        <v>73.700195999999778</v>
      </c>
      <c r="H3490">
        <v>1748965000</v>
      </c>
      <c r="I3490">
        <v>4081.3000489999999</v>
      </c>
      <c r="J3490" s="3">
        <f t="shared" si="164"/>
        <v>37567.708333333336</v>
      </c>
    </row>
    <row r="3491" spans="1:10" x14ac:dyDescent="0.25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62"/>
        <v>42.39990299999954</v>
      </c>
      <c r="G3491">
        <f t="shared" si="163"/>
        <v>91.399902000000111</v>
      </c>
      <c r="H3491">
        <v>2478157000</v>
      </c>
      <c r="I3491">
        <v>4103.7001950000003</v>
      </c>
      <c r="J3491" s="3">
        <f t="shared" si="164"/>
        <v>37566.708333333336</v>
      </c>
    </row>
    <row r="3492" spans="1:10" x14ac:dyDescent="0.25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62"/>
        <v>-4.600097999999889</v>
      </c>
      <c r="G3492">
        <f t="shared" si="163"/>
        <v>63</v>
      </c>
      <c r="H3492">
        <v>2705990000</v>
      </c>
      <c r="I3492">
        <v>4146.1000979999999</v>
      </c>
      <c r="J3492" s="3">
        <f t="shared" si="164"/>
        <v>37565.708333333336</v>
      </c>
    </row>
    <row r="3493" spans="1:10" x14ac:dyDescent="0.25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62"/>
        <v>-144.5</v>
      </c>
      <c r="G3493">
        <f t="shared" si="163"/>
        <v>146.39990200000011</v>
      </c>
      <c r="H3493">
        <v>1719876000</v>
      </c>
      <c r="I3493">
        <v>4141.5</v>
      </c>
      <c r="J3493" s="3">
        <f t="shared" si="164"/>
        <v>37564.708333333336</v>
      </c>
    </row>
    <row r="3494" spans="1:10" x14ac:dyDescent="0.25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62"/>
        <v>42.699951000000056</v>
      </c>
      <c r="G3494">
        <f t="shared" si="163"/>
        <v>86.399902000000111</v>
      </c>
      <c r="H3494">
        <v>2041795000</v>
      </c>
      <c r="I3494">
        <v>3997</v>
      </c>
      <c r="J3494" s="3">
        <f t="shared" si="164"/>
        <v>37561.708333333336</v>
      </c>
    </row>
    <row r="3495" spans="1:10" x14ac:dyDescent="0.25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62"/>
        <v>-37</v>
      </c>
      <c r="G3495">
        <f t="shared" si="163"/>
        <v>94.300048999999944</v>
      </c>
      <c r="H3495">
        <v>1664973000</v>
      </c>
      <c r="I3495">
        <v>4039.6999510000001</v>
      </c>
      <c r="J3495" s="3">
        <f t="shared" si="164"/>
        <v>37560.708333333336</v>
      </c>
    </row>
    <row r="3496" spans="1:10" x14ac:dyDescent="0.25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62"/>
        <v>-66.800048999999944</v>
      </c>
      <c r="G3496">
        <f t="shared" si="163"/>
        <v>68.099853000000167</v>
      </c>
      <c r="H3496">
        <v>1298032000</v>
      </c>
      <c r="I3496">
        <v>4002.6999510000001</v>
      </c>
      <c r="J3496" s="3">
        <f t="shared" si="164"/>
        <v>37559.708333333336</v>
      </c>
    </row>
    <row r="3497" spans="1:10" x14ac:dyDescent="0.25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62"/>
        <v>154.60009799999989</v>
      </c>
      <c r="G3497">
        <f t="shared" si="163"/>
        <v>171.10009799999989</v>
      </c>
      <c r="H3497">
        <v>1673044000</v>
      </c>
      <c r="I3497">
        <v>3935.8999020000001</v>
      </c>
      <c r="J3497" s="3">
        <f t="shared" si="164"/>
        <v>37558.708333333336</v>
      </c>
    </row>
    <row r="3498" spans="1:10" x14ac:dyDescent="0.25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62"/>
        <v>-39.399902000000111</v>
      </c>
      <c r="G3498">
        <f t="shared" si="163"/>
        <v>96.799804000000222</v>
      </c>
      <c r="H3498">
        <v>1108894000</v>
      </c>
      <c r="I3498">
        <v>4090.5</v>
      </c>
      <c r="J3498" s="3">
        <f t="shared" si="164"/>
        <v>37557.708333333336</v>
      </c>
    </row>
    <row r="3499" spans="1:10" x14ac:dyDescent="0.25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62"/>
        <v>52.60009700000046</v>
      </c>
      <c r="G3499">
        <f t="shared" si="163"/>
        <v>83.900146000000404</v>
      </c>
      <c r="H3499">
        <v>1293878000</v>
      </c>
      <c r="I3499">
        <v>4051.1000979999999</v>
      </c>
      <c r="J3499" s="3">
        <f t="shared" si="164"/>
        <v>37554.708333333336</v>
      </c>
    </row>
    <row r="3500" spans="1:10" x14ac:dyDescent="0.25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62"/>
        <v>-96.800293000000238</v>
      </c>
      <c r="G3500">
        <f t="shared" si="163"/>
        <v>100.80029300000024</v>
      </c>
      <c r="H3500">
        <v>1606631000</v>
      </c>
      <c r="I3500">
        <v>4103.7001950000003</v>
      </c>
      <c r="J3500" s="3">
        <f t="shared" si="164"/>
        <v>37553.708333333336</v>
      </c>
    </row>
    <row r="3501" spans="1:10" x14ac:dyDescent="0.25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62"/>
        <v>112</v>
      </c>
      <c r="G3501">
        <f t="shared" si="163"/>
        <v>159.70019599999978</v>
      </c>
      <c r="H3501">
        <v>1436536000</v>
      </c>
      <c r="I3501">
        <v>4006.8999020000001</v>
      </c>
      <c r="J3501" s="3">
        <f t="shared" si="164"/>
        <v>37552.708333333336</v>
      </c>
    </row>
    <row r="3502" spans="1:10" x14ac:dyDescent="0.25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62"/>
        <v>14.89990299999954</v>
      </c>
      <c r="G3502">
        <f t="shared" si="163"/>
        <v>75.800293000000238</v>
      </c>
      <c r="H3502">
        <v>1589151000</v>
      </c>
      <c r="I3502">
        <v>4118.8999020000001</v>
      </c>
      <c r="J3502" s="3">
        <f t="shared" si="164"/>
        <v>37551.708333333336</v>
      </c>
    </row>
    <row r="3503" spans="1:10" x14ac:dyDescent="0.25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62"/>
        <v>-3.299804999999651</v>
      </c>
      <c r="G3503">
        <f t="shared" si="163"/>
        <v>69.799804999999651</v>
      </c>
      <c r="H3503">
        <v>1120832000</v>
      </c>
      <c r="I3503">
        <v>4133.7998049999997</v>
      </c>
      <c r="J3503" s="3">
        <f t="shared" si="164"/>
        <v>37550.708333333336</v>
      </c>
    </row>
    <row r="3504" spans="1:10" x14ac:dyDescent="0.25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62"/>
        <v>40.200195000000349</v>
      </c>
      <c r="G3504">
        <f t="shared" si="163"/>
        <v>122.10009799999989</v>
      </c>
      <c r="H3504">
        <v>1559359000</v>
      </c>
      <c r="I3504">
        <v>4130.5</v>
      </c>
      <c r="J3504" s="3">
        <f t="shared" si="164"/>
        <v>37547.708333333336</v>
      </c>
    </row>
    <row r="3505" spans="1:10" x14ac:dyDescent="0.25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62"/>
        <v>-113.00024400000029</v>
      </c>
      <c r="G3505">
        <f t="shared" si="163"/>
        <v>131.30004899999994</v>
      </c>
      <c r="H3505">
        <v>2210396000</v>
      </c>
      <c r="I3505">
        <v>4170.7001950000003</v>
      </c>
      <c r="J3505" s="3">
        <f t="shared" si="164"/>
        <v>37546.708333333336</v>
      </c>
    </row>
    <row r="3506" spans="1:10" x14ac:dyDescent="0.25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62"/>
        <v>72.599853999999596</v>
      </c>
      <c r="G3506">
        <f t="shared" si="163"/>
        <v>148</v>
      </c>
      <c r="H3506">
        <v>1868695000</v>
      </c>
      <c r="I3506">
        <v>4057.6999510000001</v>
      </c>
      <c r="J3506" s="3">
        <f t="shared" si="164"/>
        <v>37545.708333333336</v>
      </c>
    </row>
    <row r="3507" spans="1:10" x14ac:dyDescent="0.25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62"/>
        <v>-198.69970699999976</v>
      </c>
      <c r="G3507">
        <f t="shared" si="163"/>
        <v>198.69970699999976</v>
      </c>
      <c r="H3507">
        <v>1795993000</v>
      </c>
      <c r="I3507">
        <v>4130.2998049999997</v>
      </c>
      <c r="J3507" s="3">
        <f t="shared" si="164"/>
        <v>37544.708333333336</v>
      </c>
    </row>
    <row r="3508" spans="1:10" x14ac:dyDescent="0.25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62"/>
        <v>21.799804000000222</v>
      </c>
      <c r="G3508">
        <f t="shared" si="163"/>
        <v>84.5</v>
      </c>
      <c r="H3508">
        <v>1191616000</v>
      </c>
      <c r="I3508">
        <v>3931.6000979999999</v>
      </c>
      <c r="J3508" s="3">
        <f t="shared" si="164"/>
        <v>37543.708333333336</v>
      </c>
    </row>
    <row r="3509" spans="1:10" x14ac:dyDescent="0.25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62"/>
        <v>-176.09985300000017</v>
      </c>
      <c r="G3509">
        <f t="shared" si="163"/>
        <v>176.09985300000017</v>
      </c>
      <c r="H3509">
        <v>1927910000</v>
      </c>
      <c r="I3509">
        <v>3953.3999020000001</v>
      </c>
      <c r="J3509" s="3">
        <f t="shared" si="164"/>
        <v>37540.708333333336</v>
      </c>
    </row>
    <row r="3510" spans="1:10" x14ac:dyDescent="0.25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62"/>
        <v>-34.900146999999833</v>
      </c>
      <c r="G3510">
        <f t="shared" si="163"/>
        <v>117</v>
      </c>
      <c r="H3510">
        <v>1741466000</v>
      </c>
      <c r="I3510">
        <v>3777.3000489999999</v>
      </c>
      <c r="J3510" s="3">
        <f t="shared" si="164"/>
        <v>37539.708333333336</v>
      </c>
    </row>
    <row r="3511" spans="1:10" x14ac:dyDescent="0.25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62"/>
        <v>-11.899902000000111</v>
      </c>
      <c r="G3511">
        <f t="shared" si="163"/>
        <v>74</v>
      </c>
      <c r="H3511">
        <v>1768134000</v>
      </c>
      <c r="I3511">
        <v>3742.3999020000001</v>
      </c>
      <c r="J3511" s="3">
        <f t="shared" si="164"/>
        <v>37538.708333333336</v>
      </c>
    </row>
    <row r="3512" spans="1:10" x14ac:dyDescent="0.25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62"/>
        <v>50.399902000000111</v>
      </c>
      <c r="G3512">
        <f t="shared" si="163"/>
        <v>116.60009799999989</v>
      </c>
      <c r="H3512">
        <v>1464271000</v>
      </c>
      <c r="I3512">
        <v>3730.5</v>
      </c>
      <c r="J3512" s="3">
        <f t="shared" si="164"/>
        <v>37537.708333333336</v>
      </c>
    </row>
    <row r="3513" spans="1:10" x14ac:dyDescent="0.25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62"/>
        <v>32.900146999999833</v>
      </c>
      <c r="G3513">
        <f t="shared" si="163"/>
        <v>80.400146999999833</v>
      </c>
      <c r="H3513">
        <v>1365343000</v>
      </c>
      <c r="I3513">
        <v>3780.8999020000001</v>
      </c>
      <c r="J3513" s="3">
        <f t="shared" si="164"/>
        <v>37536.708333333336</v>
      </c>
    </row>
    <row r="3514" spans="1:10" x14ac:dyDescent="0.25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62"/>
        <v>66.5</v>
      </c>
      <c r="G3514">
        <f t="shared" si="163"/>
        <v>92.5</v>
      </c>
      <c r="H3514">
        <v>1563721000</v>
      </c>
      <c r="I3514">
        <v>3813.8000489999999</v>
      </c>
      <c r="J3514" s="3">
        <f t="shared" si="164"/>
        <v>37533.708333333336</v>
      </c>
    </row>
    <row r="3515" spans="1:10" x14ac:dyDescent="0.25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62"/>
        <v>24.899902000000111</v>
      </c>
      <c r="G3515">
        <f t="shared" si="163"/>
        <v>106</v>
      </c>
      <c r="H3515">
        <v>1732009000</v>
      </c>
      <c r="I3515">
        <v>3880.3000489999999</v>
      </c>
      <c r="J3515" s="3">
        <f t="shared" si="164"/>
        <v>37532.708333333336</v>
      </c>
    </row>
    <row r="3516" spans="1:10" x14ac:dyDescent="0.25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62"/>
        <v>-107.90014699999983</v>
      </c>
      <c r="G3516">
        <f t="shared" si="163"/>
        <v>128.20019599999978</v>
      </c>
      <c r="H3516">
        <v>1915720000</v>
      </c>
      <c r="I3516">
        <v>3905.3000489999999</v>
      </c>
      <c r="J3516" s="3">
        <f t="shared" si="164"/>
        <v>37531.708333333336</v>
      </c>
    </row>
    <row r="3517" spans="1:10" x14ac:dyDescent="0.25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62"/>
        <v>-75.599853000000167</v>
      </c>
      <c r="G3517">
        <f t="shared" si="163"/>
        <v>116</v>
      </c>
      <c r="H3517">
        <v>1801208000</v>
      </c>
      <c r="I3517">
        <v>3797.3999020000001</v>
      </c>
      <c r="J3517" s="3">
        <f t="shared" si="164"/>
        <v>37530.708333333336</v>
      </c>
    </row>
    <row r="3518" spans="1:10" x14ac:dyDescent="0.25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62"/>
        <v>185.39990200000011</v>
      </c>
      <c r="G3518">
        <f t="shared" si="163"/>
        <v>237.5</v>
      </c>
      <c r="H3518">
        <v>2298956000</v>
      </c>
      <c r="I3518">
        <v>3721.8000489999999</v>
      </c>
      <c r="J3518" s="3">
        <f t="shared" si="164"/>
        <v>37529.708333333336</v>
      </c>
    </row>
    <row r="3519" spans="1:10" x14ac:dyDescent="0.25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62"/>
        <v>-56.599853000000167</v>
      </c>
      <c r="G3519">
        <f t="shared" si="163"/>
        <v>89.100097999999889</v>
      </c>
      <c r="H3519">
        <v>1449881000</v>
      </c>
      <c r="I3519">
        <v>3907.1999510000001</v>
      </c>
      <c r="J3519" s="3">
        <f t="shared" si="164"/>
        <v>37526.708333333336</v>
      </c>
    </row>
    <row r="3520" spans="1:10" x14ac:dyDescent="0.25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62"/>
        <v>-154.40014699999983</v>
      </c>
      <c r="G3520">
        <f t="shared" si="163"/>
        <v>154.40014699999983</v>
      </c>
      <c r="H3520">
        <v>1973983000</v>
      </c>
      <c r="I3520">
        <v>3850.6000979999999</v>
      </c>
      <c r="J3520" s="3">
        <f t="shared" si="164"/>
        <v>37525.708333333336</v>
      </c>
    </row>
    <row r="3521" spans="1:10" x14ac:dyDescent="0.25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62"/>
        <v>-25.199951000000056</v>
      </c>
      <c r="G3521">
        <f t="shared" si="163"/>
        <v>147.30004899999994</v>
      </c>
      <c r="H3521">
        <v>2047010000</v>
      </c>
      <c r="I3521">
        <v>3696.3000489999999</v>
      </c>
      <c r="J3521" s="3">
        <f t="shared" si="164"/>
        <v>37524.708333333336</v>
      </c>
    </row>
    <row r="3522" spans="1:10" x14ac:dyDescent="0.25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65">SUM(B3522-E3522)</f>
        <v>68.299804000000222</v>
      </c>
      <c r="G3522">
        <f t="shared" ref="G3522:G3585" si="166">SUM(C3522-D3522)</f>
        <v>151.20019599999978</v>
      </c>
      <c r="H3522">
        <v>2019212000</v>
      </c>
      <c r="I3522">
        <v>3671.1000979999999</v>
      </c>
      <c r="J3522" s="3">
        <f t="shared" ref="J3522:J3585" si="167">SUM(A3522 ) + "17:00"</f>
        <v>37523.708333333336</v>
      </c>
    </row>
    <row r="3523" spans="1:10" x14ac:dyDescent="0.25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65"/>
        <v>120.70019599999978</v>
      </c>
      <c r="G3523">
        <f t="shared" si="166"/>
        <v>207.39990200000011</v>
      </c>
      <c r="H3523">
        <v>1271055000</v>
      </c>
      <c r="I3523">
        <v>3739.3999020000001</v>
      </c>
      <c r="J3523" s="3">
        <f t="shared" si="167"/>
        <v>37522.708333333336</v>
      </c>
    </row>
    <row r="3524" spans="1:10" x14ac:dyDescent="0.25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65"/>
        <v>-46.600097999999889</v>
      </c>
      <c r="G3524">
        <f t="shared" si="166"/>
        <v>308.5</v>
      </c>
      <c r="H3524">
        <v>4420947200</v>
      </c>
      <c r="I3524">
        <v>3860.1000979999999</v>
      </c>
      <c r="J3524" s="3">
        <f t="shared" si="167"/>
        <v>37519.708333333336</v>
      </c>
    </row>
    <row r="3525" spans="1:10" x14ac:dyDescent="0.25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65"/>
        <v>51.899902000000111</v>
      </c>
      <c r="G3525">
        <f t="shared" si="166"/>
        <v>115.29980400000022</v>
      </c>
      <c r="H3525">
        <v>2066998000</v>
      </c>
      <c r="I3525">
        <v>3813.5</v>
      </c>
      <c r="J3525" s="3">
        <f t="shared" si="167"/>
        <v>37518.708333333336</v>
      </c>
    </row>
    <row r="3526" spans="1:10" x14ac:dyDescent="0.25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65"/>
        <v>159.70019599999978</v>
      </c>
      <c r="G3526">
        <f t="shared" si="166"/>
        <v>159.70019599999978</v>
      </c>
      <c r="H3526">
        <v>1665564000</v>
      </c>
      <c r="I3526">
        <v>3865.3999020000001</v>
      </c>
      <c r="J3526" s="3">
        <f t="shared" si="167"/>
        <v>37517.708333333336</v>
      </c>
    </row>
    <row r="3527" spans="1:10" x14ac:dyDescent="0.25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65"/>
        <v>19.100097999999889</v>
      </c>
      <c r="G3527">
        <f t="shared" si="166"/>
        <v>135.50024400000029</v>
      </c>
      <c r="H3527">
        <v>1502484000</v>
      </c>
      <c r="I3527">
        <v>4025.1999510000001</v>
      </c>
      <c r="J3527" s="3">
        <f t="shared" si="167"/>
        <v>37516.708333333336</v>
      </c>
    </row>
    <row r="3528" spans="1:10" x14ac:dyDescent="0.25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65"/>
        <v>-36.300048999999944</v>
      </c>
      <c r="G3528">
        <f t="shared" si="166"/>
        <v>94.699951000000056</v>
      </c>
      <c r="H3528">
        <v>902449000</v>
      </c>
      <c r="I3528">
        <v>4044.3000489999999</v>
      </c>
      <c r="J3528" s="3">
        <f t="shared" si="167"/>
        <v>37515.708333333336</v>
      </c>
    </row>
    <row r="3529" spans="1:10" x14ac:dyDescent="0.25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65"/>
        <v>76.899902000000111</v>
      </c>
      <c r="G3529">
        <f t="shared" si="166"/>
        <v>157.5</v>
      </c>
      <c r="H3529">
        <v>1792390000</v>
      </c>
      <c r="I3529">
        <v>4008</v>
      </c>
      <c r="J3529" s="3">
        <f t="shared" si="167"/>
        <v>37512.708333333336</v>
      </c>
    </row>
    <row r="3530" spans="1:10" x14ac:dyDescent="0.25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65"/>
        <v>125.80029300000024</v>
      </c>
      <c r="G3530">
        <f t="shared" si="166"/>
        <v>132.00024400000029</v>
      </c>
      <c r="H3530">
        <v>1737951000</v>
      </c>
      <c r="I3530">
        <v>4084.8999020000001</v>
      </c>
      <c r="J3530" s="3">
        <f t="shared" si="167"/>
        <v>37511.708333333336</v>
      </c>
    </row>
    <row r="3531" spans="1:10" x14ac:dyDescent="0.25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65"/>
        <v>-35.200195000000349</v>
      </c>
      <c r="G3531">
        <f t="shared" si="166"/>
        <v>117</v>
      </c>
      <c r="H3531">
        <v>1121109000</v>
      </c>
      <c r="I3531">
        <v>4210.7001950000003</v>
      </c>
      <c r="J3531" s="3">
        <f t="shared" si="167"/>
        <v>37510.708333333336</v>
      </c>
    </row>
    <row r="3532" spans="1:10" x14ac:dyDescent="0.25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65"/>
        <v>-113.10009799999989</v>
      </c>
      <c r="G3532">
        <f t="shared" si="166"/>
        <v>115.20019599999978</v>
      </c>
      <c r="H3532">
        <v>1312629000</v>
      </c>
      <c r="I3532">
        <v>4175.5</v>
      </c>
      <c r="J3532" s="3">
        <f t="shared" si="167"/>
        <v>37509.708333333336</v>
      </c>
    </row>
    <row r="3533" spans="1:10" x14ac:dyDescent="0.25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65"/>
        <v>44.800293000000238</v>
      </c>
      <c r="G3533">
        <f t="shared" si="166"/>
        <v>71.700195000000349</v>
      </c>
      <c r="H3533">
        <v>1008748000</v>
      </c>
      <c r="I3533">
        <v>4062.3999020000001</v>
      </c>
      <c r="J3533" s="3">
        <f t="shared" si="167"/>
        <v>37508.708333333336</v>
      </c>
    </row>
    <row r="3534" spans="1:10" x14ac:dyDescent="0.25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65"/>
        <v>-96.200195000000349</v>
      </c>
      <c r="G3534">
        <f t="shared" si="166"/>
        <v>156.39990299999954</v>
      </c>
      <c r="H3534">
        <v>1281621000</v>
      </c>
      <c r="I3534">
        <v>4107.2001950000003</v>
      </c>
      <c r="J3534" s="3">
        <f t="shared" si="167"/>
        <v>37505.708333333336</v>
      </c>
    </row>
    <row r="3535" spans="1:10" x14ac:dyDescent="0.25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65"/>
        <v>15.899902000000111</v>
      </c>
      <c r="G3535">
        <f t="shared" si="166"/>
        <v>146.09985300000017</v>
      </c>
      <c r="H3535">
        <v>1635534000</v>
      </c>
      <c r="I3535">
        <v>4011</v>
      </c>
      <c r="J3535" s="3">
        <f t="shared" si="167"/>
        <v>37504.708333333336</v>
      </c>
    </row>
    <row r="3536" spans="1:10" x14ac:dyDescent="0.25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65"/>
        <v>1.600097999999889</v>
      </c>
      <c r="G3536">
        <f t="shared" si="166"/>
        <v>81.300048999999944</v>
      </c>
      <c r="H3536">
        <v>1578398000</v>
      </c>
      <c r="I3536">
        <v>4027</v>
      </c>
      <c r="J3536" s="3">
        <f t="shared" si="167"/>
        <v>37503.708333333336</v>
      </c>
    </row>
    <row r="3537" spans="1:10" x14ac:dyDescent="0.25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65"/>
        <v>152.19995100000006</v>
      </c>
      <c r="G3537">
        <f t="shared" si="166"/>
        <v>189.89990200000011</v>
      </c>
      <c r="H3537">
        <v>1676898000</v>
      </c>
      <c r="I3537">
        <v>4028.6999510000001</v>
      </c>
      <c r="J3537" s="3">
        <f t="shared" si="167"/>
        <v>37502.708333333336</v>
      </c>
    </row>
    <row r="3538" spans="1:10" x14ac:dyDescent="0.25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65"/>
        <v>46.39990299999954</v>
      </c>
      <c r="G3538">
        <f t="shared" si="166"/>
        <v>71.099609999999302</v>
      </c>
      <c r="H3538">
        <v>663090000</v>
      </c>
      <c r="I3538">
        <v>4180.8999020000001</v>
      </c>
      <c r="J3538" s="3">
        <f t="shared" si="167"/>
        <v>37501.708333333336</v>
      </c>
    </row>
    <row r="3539" spans="1:10" x14ac:dyDescent="0.25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65"/>
        <v>-18</v>
      </c>
      <c r="G3539">
        <f t="shared" si="166"/>
        <v>85.799804999999651</v>
      </c>
      <c r="H3539">
        <v>1143151000</v>
      </c>
      <c r="I3539">
        <v>4227.2998049999997</v>
      </c>
      <c r="J3539" s="3">
        <f t="shared" si="167"/>
        <v>37498.708333333336</v>
      </c>
    </row>
    <row r="3540" spans="1:10" x14ac:dyDescent="0.25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65"/>
        <v>64.700195000000349</v>
      </c>
      <c r="G3540">
        <f t="shared" si="166"/>
        <v>94.700195000000349</v>
      </c>
      <c r="H3540">
        <v>1177941000</v>
      </c>
      <c r="I3540">
        <v>4209.2998049999997</v>
      </c>
      <c r="J3540" s="3">
        <f t="shared" si="167"/>
        <v>37497.708333333336</v>
      </c>
    </row>
    <row r="3541" spans="1:10" x14ac:dyDescent="0.25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65"/>
        <v>175.70019500000035</v>
      </c>
      <c r="G3541">
        <f t="shared" si="166"/>
        <v>175.70019500000035</v>
      </c>
      <c r="H3541">
        <v>1509387000</v>
      </c>
      <c r="I3541">
        <v>4274</v>
      </c>
      <c r="J3541" s="3">
        <f t="shared" si="167"/>
        <v>37496.708333333336</v>
      </c>
    </row>
    <row r="3542" spans="1:10" x14ac:dyDescent="0.25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65"/>
        <v>-59.900390000000698</v>
      </c>
      <c r="G3542">
        <f t="shared" si="166"/>
        <v>105.70019500000035</v>
      </c>
      <c r="H3542">
        <v>1053274000</v>
      </c>
      <c r="I3542">
        <v>4449.7001950000003</v>
      </c>
      <c r="J3542" s="3">
        <f t="shared" si="167"/>
        <v>37495.708333333336</v>
      </c>
    </row>
    <row r="3543" spans="1:10" x14ac:dyDescent="0.25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65"/>
        <v>0</v>
      </c>
      <c r="G3543">
        <f t="shared" si="166"/>
        <v>0</v>
      </c>
      <c r="H3543">
        <v>0</v>
      </c>
      <c r="I3543">
        <v>4389.7998049999997</v>
      </c>
      <c r="J3543" s="3">
        <f t="shared" si="167"/>
        <v>37494.708333333336</v>
      </c>
    </row>
    <row r="3544" spans="1:10" x14ac:dyDescent="0.25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65"/>
        <v>44.900390000000698</v>
      </c>
      <c r="G3544">
        <f t="shared" si="166"/>
        <v>65.5</v>
      </c>
      <c r="H3544">
        <v>962748000</v>
      </c>
      <c r="I3544">
        <v>4389.7998049999997</v>
      </c>
      <c r="J3544" s="3">
        <f t="shared" si="167"/>
        <v>37491.708333333336</v>
      </c>
    </row>
    <row r="3545" spans="1:10" x14ac:dyDescent="0.25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65"/>
        <v>-69.900390000000698</v>
      </c>
      <c r="G3545">
        <f t="shared" si="166"/>
        <v>72.400390000000698</v>
      </c>
      <c r="H3545">
        <v>1489677000</v>
      </c>
      <c r="I3545">
        <v>4434.7001950000003</v>
      </c>
      <c r="J3545" s="3">
        <f t="shared" si="167"/>
        <v>37490.708333333336</v>
      </c>
    </row>
    <row r="3546" spans="1:10" x14ac:dyDescent="0.25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65"/>
        <v>4.10009700000046</v>
      </c>
      <c r="G3546">
        <f t="shared" si="166"/>
        <v>117.5</v>
      </c>
      <c r="H3546">
        <v>1745245000</v>
      </c>
      <c r="I3546">
        <v>4364.7998049999997</v>
      </c>
      <c r="J3546" s="3">
        <f t="shared" si="167"/>
        <v>37489.708333333336</v>
      </c>
    </row>
    <row r="3547" spans="1:10" x14ac:dyDescent="0.25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65"/>
        <v>57.89990299999954</v>
      </c>
      <c r="G3547">
        <f t="shared" si="166"/>
        <v>90.899902000000111</v>
      </c>
      <c r="H3547">
        <v>1338496000</v>
      </c>
      <c r="I3547">
        <v>4368.8999020000001</v>
      </c>
      <c r="J3547" s="3">
        <f t="shared" si="167"/>
        <v>37488.708333333336</v>
      </c>
    </row>
    <row r="3548" spans="1:10" x14ac:dyDescent="0.25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65"/>
        <v>-96.899902000000111</v>
      </c>
      <c r="G3548">
        <f t="shared" si="166"/>
        <v>124.5996099999993</v>
      </c>
      <c r="H3548">
        <v>1272622000</v>
      </c>
      <c r="I3548">
        <v>4426.8999020000001</v>
      </c>
      <c r="J3548" s="3">
        <f t="shared" si="167"/>
        <v>37487.708333333336</v>
      </c>
    </row>
    <row r="3549" spans="1:10" x14ac:dyDescent="0.25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65"/>
        <v>-2.5</v>
      </c>
      <c r="G3549">
        <f t="shared" si="166"/>
        <v>96.39990299999954</v>
      </c>
      <c r="H3549">
        <v>1316242000</v>
      </c>
      <c r="I3549">
        <v>4330</v>
      </c>
      <c r="J3549" s="3">
        <f t="shared" si="167"/>
        <v>37484.708333333336</v>
      </c>
    </row>
    <row r="3550" spans="1:10" x14ac:dyDescent="0.25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65"/>
        <v>-156.39990200000011</v>
      </c>
      <c r="G3550">
        <f t="shared" si="166"/>
        <v>174.60009700000046</v>
      </c>
      <c r="H3550">
        <v>1394786000</v>
      </c>
      <c r="I3550">
        <v>4327.5</v>
      </c>
      <c r="J3550" s="3">
        <f t="shared" si="167"/>
        <v>37483.708333333336</v>
      </c>
    </row>
    <row r="3551" spans="1:10" x14ac:dyDescent="0.25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65"/>
        <v>100.60009700000046</v>
      </c>
      <c r="G3551">
        <f t="shared" si="166"/>
        <v>113.4003900000007</v>
      </c>
      <c r="H3551">
        <v>1376470000</v>
      </c>
      <c r="I3551">
        <v>4171.1000979999999</v>
      </c>
      <c r="J3551" s="3">
        <f t="shared" si="167"/>
        <v>37482.708333333336</v>
      </c>
    </row>
    <row r="3552" spans="1:10" x14ac:dyDescent="0.25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65"/>
        <v>-50.10009700000046</v>
      </c>
      <c r="G3552">
        <f t="shared" si="166"/>
        <v>109.20019500000035</v>
      </c>
      <c r="H3552">
        <v>1874765000</v>
      </c>
      <c r="I3552">
        <v>4271.7001950000003</v>
      </c>
      <c r="J3552" s="3">
        <f t="shared" si="167"/>
        <v>37481.708333333336</v>
      </c>
    </row>
    <row r="3553" spans="1:10" x14ac:dyDescent="0.25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65"/>
        <v>100.79980400000022</v>
      </c>
      <c r="G3553">
        <f t="shared" si="166"/>
        <v>109.69970699999976</v>
      </c>
      <c r="H3553">
        <v>872799000</v>
      </c>
      <c r="I3553">
        <v>4221.6000979999999</v>
      </c>
      <c r="J3553" s="3">
        <f t="shared" si="167"/>
        <v>37480.708333333336</v>
      </c>
    </row>
    <row r="3554" spans="1:10" x14ac:dyDescent="0.25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65"/>
        <v>-81.899902000000111</v>
      </c>
      <c r="G3554">
        <f t="shared" si="166"/>
        <v>132</v>
      </c>
      <c r="H3554">
        <v>1350526000</v>
      </c>
      <c r="I3554">
        <v>4322.3999020000001</v>
      </c>
      <c r="J3554" s="3">
        <f t="shared" si="167"/>
        <v>37477.708333333336</v>
      </c>
    </row>
    <row r="3555" spans="1:10" x14ac:dyDescent="0.25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65"/>
        <v>-146.10009799999989</v>
      </c>
      <c r="G3555">
        <f t="shared" si="166"/>
        <v>146.10009799999989</v>
      </c>
      <c r="H3555">
        <v>1475889000</v>
      </c>
      <c r="I3555">
        <v>4240.5</v>
      </c>
      <c r="J3555" s="3">
        <f t="shared" si="167"/>
        <v>37476.708333333336</v>
      </c>
    </row>
    <row r="3556" spans="1:10" x14ac:dyDescent="0.25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65"/>
        <v>36.600097999999889</v>
      </c>
      <c r="G3556">
        <f t="shared" si="166"/>
        <v>137.89990200000011</v>
      </c>
      <c r="H3556">
        <v>1467236000</v>
      </c>
      <c r="I3556">
        <v>4094.3999020000001</v>
      </c>
      <c r="J3556" s="3">
        <f t="shared" si="167"/>
        <v>37475.708333333336</v>
      </c>
    </row>
    <row r="3557" spans="1:10" x14ac:dyDescent="0.25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65"/>
        <v>-134.60009799999989</v>
      </c>
      <c r="G3557">
        <f t="shared" si="166"/>
        <v>235.40014699999983</v>
      </c>
      <c r="H3557">
        <v>1848114000</v>
      </c>
      <c r="I3557">
        <v>4131</v>
      </c>
      <c r="J3557" s="3">
        <f t="shared" si="167"/>
        <v>37474.708333333336</v>
      </c>
    </row>
    <row r="3558" spans="1:10" x14ac:dyDescent="0.25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65"/>
        <v>79.100097999999889</v>
      </c>
      <c r="G3558">
        <f t="shared" si="166"/>
        <v>134.5</v>
      </c>
      <c r="H3558">
        <v>1246155000</v>
      </c>
      <c r="I3558">
        <v>3996.3999020000001</v>
      </c>
      <c r="J3558" s="3">
        <f t="shared" si="167"/>
        <v>37473.708333333336</v>
      </c>
    </row>
    <row r="3559" spans="1:10" x14ac:dyDescent="0.25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65"/>
        <v>-31.100097999999889</v>
      </c>
      <c r="G3559">
        <f t="shared" si="166"/>
        <v>79.199951000000056</v>
      </c>
      <c r="H3559">
        <v>1465225000</v>
      </c>
      <c r="I3559">
        <v>4075.6000979999999</v>
      </c>
      <c r="J3559" s="3">
        <f t="shared" si="167"/>
        <v>37470.708333333336</v>
      </c>
    </row>
    <row r="3560" spans="1:10" x14ac:dyDescent="0.25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65"/>
        <v>201.70019500000035</v>
      </c>
      <c r="G3560">
        <f t="shared" si="166"/>
        <v>238.89990200000011</v>
      </c>
      <c r="H3560">
        <v>1580874000</v>
      </c>
      <c r="I3560">
        <v>4044.5</v>
      </c>
      <c r="J3560" s="3">
        <f t="shared" si="167"/>
        <v>37469.708333333336</v>
      </c>
    </row>
    <row r="3561" spans="1:10" x14ac:dyDescent="0.25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65"/>
        <v>-65.300293000000238</v>
      </c>
      <c r="G3561">
        <f t="shared" si="166"/>
        <v>136.70019599999978</v>
      </c>
      <c r="H3561">
        <v>2186077000</v>
      </c>
      <c r="I3561">
        <v>4246.2001950000003</v>
      </c>
      <c r="J3561" s="3">
        <f t="shared" si="167"/>
        <v>37468.708333333336</v>
      </c>
    </row>
    <row r="3562" spans="1:10" x14ac:dyDescent="0.25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65"/>
        <v>21.800293000000238</v>
      </c>
      <c r="G3562">
        <f t="shared" si="166"/>
        <v>137.5996099999993</v>
      </c>
      <c r="H3562">
        <v>1604779000</v>
      </c>
      <c r="I3562">
        <v>4180.8999020000001</v>
      </c>
      <c r="J3562" s="3">
        <f t="shared" si="167"/>
        <v>37467.708333333336</v>
      </c>
    </row>
    <row r="3563" spans="1:10" x14ac:dyDescent="0.25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65"/>
        <v>-186.10009700000046</v>
      </c>
      <c r="G3563">
        <f t="shared" si="166"/>
        <v>186.10009700000046</v>
      </c>
      <c r="H3563">
        <v>1810431000</v>
      </c>
      <c r="I3563">
        <v>4202.7001950000003</v>
      </c>
      <c r="J3563" s="3">
        <f t="shared" si="167"/>
        <v>37466.708333333336</v>
      </c>
    </row>
    <row r="3564" spans="1:10" x14ac:dyDescent="0.25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65"/>
        <v>-50.800048999999944</v>
      </c>
      <c r="G3564">
        <f t="shared" si="166"/>
        <v>175.30004899999994</v>
      </c>
      <c r="H3564">
        <v>1712905000</v>
      </c>
      <c r="I3564">
        <v>4016.6999510000001</v>
      </c>
      <c r="J3564" s="3">
        <f t="shared" si="167"/>
        <v>37463.708333333336</v>
      </c>
    </row>
    <row r="3565" spans="1:10" x14ac:dyDescent="0.25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65"/>
        <v>-188.79980400000022</v>
      </c>
      <c r="G3565">
        <f t="shared" si="166"/>
        <v>188.79980400000022</v>
      </c>
      <c r="H3565">
        <v>2624539000</v>
      </c>
      <c r="I3565">
        <v>3965.8999020000001</v>
      </c>
      <c r="J3565" s="3">
        <f t="shared" si="167"/>
        <v>37462.708333333336</v>
      </c>
    </row>
    <row r="3566" spans="1:10" x14ac:dyDescent="0.25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65"/>
        <v>80.899902000000111</v>
      </c>
      <c r="G3566">
        <f t="shared" si="166"/>
        <v>232.10009799999989</v>
      </c>
      <c r="H3566">
        <v>2566860000</v>
      </c>
      <c r="I3566">
        <v>3777.1000979999999</v>
      </c>
      <c r="J3566" s="3">
        <f t="shared" si="167"/>
        <v>37461.708333333336</v>
      </c>
    </row>
    <row r="3567" spans="1:10" x14ac:dyDescent="0.25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65"/>
        <v>37.5</v>
      </c>
      <c r="G3567">
        <f t="shared" si="166"/>
        <v>200</v>
      </c>
      <c r="H3567">
        <v>1947629000</v>
      </c>
      <c r="I3567">
        <v>3858</v>
      </c>
      <c r="J3567" s="3">
        <f t="shared" si="167"/>
        <v>37460.708333333336</v>
      </c>
    </row>
    <row r="3568" spans="1:10" x14ac:dyDescent="0.25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65"/>
        <v>202.79980499999965</v>
      </c>
      <c r="G3568">
        <f t="shared" si="166"/>
        <v>202.79980499999965</v>
      </c>
      <c r="H3568">
        <v>1653423000</v>
      </c>
      <c r="I3568">
        <v>3895.5</v>
      </c>
      <c r="J3568" s="3">
        <f t="shared" si="167"/>
        <v>37459.708333333336</v>
      </c>
    </row>
    <row r="3569" spans="1:10" x14ac:dyDescent="0.25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65"/>
        <v>199</v>
      </c>
      <c r="G3569">
        <f t="shared" si="166"/>
        <v>199</v>
      </c>
      <c r="H3569">
        <v>1629787000</v>
      </c>
      <c r="I3569">
        <v>4098.2998049999997</v>
      </c>
      <c r="J3569" s="3">
        <f t="shared" si="167"/>
        <v>37456.708333333336</v>
      </c>
    </row>
    <row r="3570" spans="1:10" x14ac:dyDescent="0.25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65"/>
        <v>-106.69970699999976</v>
      </c>
      <c r="G3570">
        <f t="shared" si="166"/>
        <v>133.10009700000046</v>
      </c>
      <c r="H3570">
        <v>2312465000</v>
      </c>
      <c r="I3570">
        <v>4297.2998049999997</v>
      </c>
      <c r="J3570" s="3">
        <f t="shared" si="167"/>
        <v>37455.708333333336</v>
      </c>
    </row>
    <row r="3571" spans="1:10" x14ac:dyDescent="0.25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65"/>
        <v>-168.70019599999978</v>
      </c>
      <c r="G3571">
        <f t="shared" si="166"/>
        <v>233.19995100000006</v>
      </c>
      <c r="H3571">
        <v>3273427000</v>
      </c>
      <c r="I3571">
        <v>4190.6000979999999</v>
      </c>
      <c r="J3571" s="3">
        <f t="shared" si="167"/>
        <v>37454.708333333336</v>
      </c>
    </row>
    <row r="3572" spans="1:10" x14ac:dyDescent="0.25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65"/>
        <v>-27.399902000000111</v>
      </c>
      <c r="G3572">
        <f t="shared" si="166"/>
        <v>219.69995100000006</v>
      </c>
      <c r="H3572">
        <v>2784455000</v>
      </c>
      <c r="I3572">
        <v>4021.8999020000001</v>
      </c>
      <c r="J3572" s="3">
        <f t="shared" si="167"/>
        <v>37453.708333333336</v>
      </c>
    </row>
    <row r="3573" spans="1:10" x14ac:dyDescent="0.25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65"/>
        <v>229.60009799999989</v>
      </c>
      <c r="G3573">
        <f t="shared" si="166"/>
        <v>284.10009700000046</v>
      </c>
      <c r="H3573">
        <v>1967103000</v>
      </c>
      <c r="I3573">
        <v>3994.5</v>
      </c>
      <c r="J3573" s="3">
        <f t="shared" si="167"/>
        <v>37452.708333333336</v>
      </c>
    </row>
    <row r="3574" spans="1:10" x14ac:dyDescent="0.25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65"/>
        <v>5.899902000000111</v>
      </c>
      <c r="G3574">
        <f t="shared" si="166"/>
        <v>170.10009799999989</v>
      </c>
      <c r="H3574">
        <v>1798720000</v>
      </c>
      <c r="I3574">
        <v>4224.1000979999999</v>
      </c>
      <c r="J3574" s="3">
        <f t="shared" si="167"/>
        <v>37449.708333333336</v>
      </c>
    </row>
    <row r="3575" spans="1:10" x14ac:dyDescent="0.25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65"/>
        <v>190</v>
      </c>
      <c r="G3575">
        <f t="shared" si="166"/>
        <v>190.10009799999989</v>
      </c>
      <c r="H3575">
        <v>1941559000</v>
      </c>
      <c r="I3575">
        <v>4230.1000979999999</v>
      </c>
      <c r="J3575" s="3">
        <f t="shared" si="167"/>
        <v>37448.708333333336</v>
      </c>
    </row>
    <row r="3576" spans="1:10" x14ac:dyDescent="0.25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65"/>
        <v>122.79980400000022</v>
      </c>
      <c r="G3576">
        <f t="shared" si="166"/>
        <v>122.79980400000022</v>
      </c>
      <c r="H3576">
        <v>1679877000</v>
      </c>
      <c r="I3576">
        <v>4420.1000979999999</v>
      </c>
      <c r="J3576" s="3">
        <f t="shared" si="167"/>
        <v>37447.708333333336</v>
      </c>
    </row>
    <row r="3577" spans="1:10" x14ac:dyDescent="0.25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65"/>
        <v>58.39990299999954</v>
      </c>
      <c r="G3577">
        <f t="shared" si="166"/>
        <v>143.10009799999989</v>
      </c>
      <c r="H3577">
        <v>1808114000</v>
      </c>
      <c r="I3577">
        <v>4542.8999020000001</v>
      </c>
      <c r="J3577" s="3">
        <f t="shared" si="167"/>
        <v>37446.708333333336</v>
      </c>
    </row>
    <row r="3578" spans="1:10" x14ac:dyDescent="0.25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65"/>
        <v>14.300293000000238</v>
      </c>
      <c r="G3578">
        <f t="shared" si="166"/>
        <v>63.600097999999889</v>
      </c>
      <c r="H3578">
        <v>1273599000</v>
      </c>
      <c r="I3578">
        <v>4601.2998049999997</v>
      </c>
      <c r="J3578" s="3">
        <f t="shared" si="167"/>
        <v>37445.708333333336</v>
      </c>
    </row>
    <row r="3579" spans="1:10" x14ac:dyDescent="0.25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65"/>
        <v>-144.5</v>
      </c>
      <c r="G3579">
        <f t="shared" si="166"/>
        <v>147.5996099999993</v>
      </c>
      <c r="H3579">
        <v>1491220000</v>
      </c>
      <c r="I3579">
        <v>4615.7001950000003</v>
      </c>
      <c r="J3579" s="3">
        <f t="shared" si="167"/>
        <v>37442.708333333336</v>
      </c>
    </row>
    <row r="3580" spans="1:10" x14ac:dyDescent="0.25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65"/>
        <v>-78.60009700000046</v>
      </c>
      <c r="G3580">
        <f t="shared" si="166"/>
        <v>79.10009700000046</v>
      </c>
      <c r="H3580">
        <v>1243592000</v>
      </c>
      <c r="I3580">
        <v>4471.2001950000003</v>
      </c>
      <c r="J3580" s="3">
        <f t="shared" si="167"/>
        <v>37441.708333333336</v>
      </c>
    </row>
    <row r="3581" spans="1:10" x14ac:dyDescent="0.25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65"/>
        <v>154.19970699999976</v>
      </c>
      <c r="G3581">
        <f t="shared" si="166"/>
        <v>180.10009700000046</v>
      </c>
      <c r="H3581">
        <v>2070105000</v>
      </c>
      <c r="I3581">
        <v>4392.6000979999999</v>
      </c>
      <c r="J3581" s="3">
        <f t="shared" si="167"/>
        <v>37440.708333333336</v>
      </c>
    </row>
    <row r="3582" spans="1:10" x14ac:dyDescent="0.25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65"/>
        <v>139</v>
      </c>
      <c r="G3582">
        <f t="shared" si="166"/>
        <v>155.0996099999993</v>
      </c>
      <c r="H3582">
        <v>1528863000</v>
      </c>
      <c r="I3582">
        <v>4546.7998049999997</v>
      </c>
      <c r="J3582" s="3">
        <f t="shared" si="167"/>
        <v>37439.708333333336</v>
      </c>
    </row>
    <row r="3583" spans="1:10" x14ac:dyDescent="0.25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65"/>
        <v>-29.39990299999954</v>
      </c>
      <c r="G3583">
        <f t="shared" si="166"/>
        <v>88</v>
      </c>
      <c r="H3583">
        <v>1440558000</v>
      </c>
      <c r="I3583">
        <v>4685.7998049999997</v>
      </c>
      <c r="J3583" s="3">
        <f t="shared" si="167"/>
        <v>37438.708333333336</v>
      </c>
    </row>
    <row r="3584" spans="1:10" x14ac:dyDescent="0.25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65"/>
        <v>-115.79980400000022</v>
      </c>
      <c r="G3584">
        <f t="shared" si="166"/>
        <v>116.5</v>
      </c>
      <c r="H3584">
        <v>1770741000</v>
      </c>
      <c r="I3584">
        <v>4656.3999020000001</v>
      </c>
      <c r="J3584" s="3">
        <f t="shared" si="167"/>
        <v>37435.708333333336</v>
      </c>
    </row>
    <row r="3585" spans="1:10" x14ac:dyDescent="0.25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65"/>
        <v>-9.700195000000349</v>
      </c>
      <c r="G3585">
        <f t="shared" si="166"/>
        <v>68.600097999999889</v>
      </c>
      <c r="H3585">
        <v>2004122000</v>
      </c>
      <c r="I3585">
        <v>4540.7001950000003</v>
      </c>
      <c r="J3585" s="3">
        <f t="shared" si="167"/>
        <v>37434.708333333336</v>
      </c>
    </row>
    <row r="3586" spans="1:10" x14ac:dyDescent="0.25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68">SUM(B3586-E3586)</f>
        <v>100</v>
      </c>
      <c r="G3586">
        <f t="shared" ref="G3586:G3649" si="169">SUM(C3586-D3586)</f>
        <v>188.10009799999989</v>
      </c>
      <c r="H3586">
        <v>2136815000</v>
      </c>
      <c r="I3586">
        <v>4531</v>
      </c>
      <c r="J3586" s="3">
        <f t="shared" ref="J3586:J3649" si="170">SUM(A3586 ) + "17:00"</f>
        <v>37433.708333333336</v>
      </c>
    </row>
    <row r="3587" spans="1:10" x14ac:dyDescent="0.25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68"/>
        <v>-89.100097999999889</v>
      </c>
      <c r="G3587">
        <f t="shared" si="169"/>
        <v>106.20019599999978</v>
      </c>
      <c r="H3587">
        <v>1737983000</v>
      </c>
      <c r="I3587">
        <v>4631</v>
      </c>
      <c r="J3587" s="3">
        <f t="shared" si="170"/>
        <v>37432.708333333336</v>
      </c>
    </row>
    <row r="3588" spans="1:10" x14ac:dyDescent="0.25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68"/>
        <v>63.39990299999954</v>
      </c>
      <c r="G3588">
        <f t="shared" si="169"/>
        <v>106.89990299999954</v>
      </c>
      <c r="H3588">
        <v>1392884000</v>
      </c>
      <c r="I3588">
        <v>4541.8999020000001</v>
      </c>
      <c r="J3588" s="3">
        <f t="shared" si="170"/>
        <v>37431.708333333336</v>
      </c>
    </row>
    <row r="3589" spans="1:10" x14ac:dyDescent="0.25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68"/>
        <v>-25.10009700000046</v>
      </c>
      <c r="G3589">
        <f t="shared" si="169"/>
        <v>135.10009700000046</v>
      </c>
      <c r="H3589">
        <v>1553388000</v>
      </c>
      <c r="I3589">
        <v>4605.3999020000001</v>
      </c>
      <c r="J3589" s="3">
        <f t="shared" si="170"/>
        <v>37428.708333333336</v>
      </c>
    </row>
    <row r="3590" spans="1:10" x14ac:dyDescent="0.25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68"/>
        <v>72.10009700000046</v>
      </c>
      <c r="G3590">
        <f t="shared" si="169"/>
        <v>111.20019599999978</v>
      </c>
      <c r="H3590">
        <v>1747589000</v>
      </c>
      <c r="I3590">
        <v>4580.2998049999997</v>
      </c>
      <c r="J3590" s="3">
        <f t="shared" si="170"/>
        <v>37427.708333333336</v>
      </c>
    </row>
    <row r="3591" spans="1:10" x14ac:dyDescent="0.25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68"/>
        <v>49.600097999999889</v>
      </c>
      <c r="G3591">
        <f t="shared" si="169"/>
        <v>85.299804999999651</v>
      </c>
      <c r="H3591">
        <v>1866288000</v>
      </c>
      <c r="I3591">
        <v>4652.3999020000001</v>
      </c>
      <c r="J3591" s="3">
        <f t="shared" si="170"/>
        <v>37426.708333333336</v>
      </c>
    </row>
    <row r="3592" spans="1:10" x14ac:dyDescent="0.25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68"/>
        <v>54.799804999999651</v>
      </c>
      <c r="G3592">
        <f t="shared" si="169"/>
        <v>77.39990299999954</v>
      </c>
      <c r="H3592">
        <v>1560406000</v>
      </c>
      <c r="I3592">
        <v>4702</v>
      </c>
      <c r="J3592" s="3">
        <f t="shared" si="170"/>
        <v>37425.708333333336</v>
      </c>
    </row>
    <row r="3593" spans="1:10" x14ac:dyDescent="0.25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68"/>
        <v>-126</v>
      </c>
      <c r="G3593">
        <f t="shared" si="169"/>
        <v>130.9003900000007</v>
      </c>
      <c r="H3593">
        <v>1528700000</v>
      </c>
      <c r="I3593">
        <v>4756.7998049999997</v>
      </c>
      <c r="J3593" s="3">
        <f t="shared" si="170"/>
        <v>37424.708333333336</v>
      </c>
    </row>
    <row r="3594" spans="1:10" x14ac:dyDescent="0.25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68"/>
        <v>141.10009700000046</v>
      </c>
      <c r="G3594">
        <f t="shared" si="169"/>
        <v>206.5</v>
      </c>
      <c r="H3594">
        <v>2409801000</v>
      </c>
      <c r="I3594">
        <v>4630.7998049999997</v>
      </c>
      <c r="J3594" s="3">
        <f t="shared" si="170"/>
        <v>37421.708333333336</v>
      </c>
    </row>
    <row r="3595" spans="1:10" x14ac:dyDescent="0.25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68"/>
        <v>79.800293000000238</v>
      </c>
      <c r="G3595">
        <f t="shared" si="169"/>
        <v>120.5996099999993</v>
      </c>
      <c r="H3595">
        <v>1581595000</v>
      </c>
      <c r="I3595">
        <v>4771.8999020000001</v>
      </c>
      <c r="J3595" s="3">
        <f t="shared" si="170"/>
        <v>37420.708333333336</v>
      </c>
    </row>
    <row r="3596" spans="1:10" x14ac:dyDescent="0.25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68"/>
        <v>83.099609999999302</v>
      </c>
      <c r="G3596">
        <f t="shared" si="169"/>
        <v>84</v>
      </c>
      <c r="H3596">
        <v>1430983000</v>
      </c>
      <c r="I3596">
        <v>4851.7001950000003</v>
      </c>
      <c r="J3596" s="3">
        <f t="shared" si="170"/>
        <v>37419.708333333336</v>
      </c>
    </row>
    <row r="3597" spans="1:10" x14ac:dyDescent="0.25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68"/>
        <v>-6.5996099999993021</v>
      </c>
      <c r="G3597">
        <f t="shared" si="169"/>
        <v>55.400390000000698</v>
      </c>
      <c r="H3597">
        <v>1495113000</v>
      </c>
      <c r="I3597">
        <v>4934.7998049999997</v>
      </c>
      <c r="J3597" s="3">
        <f t="shared" si="170"/>
        <v>37418.708333333336</v>
      </c>
    </row>
    <row r="3598" spans="1:10" x14ac:dyDescent="0.25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68"/>
        <v>-7.800293000000238</v>
      </c>
      <c r="G3598">
        <f t="shared" si="169"/>
        <v>43.299804999999651</v>
      </c>
      <c r="H3598">
        <v>1268007000</v>
      </c>
      <c r="I3598">
        <v>4928.2001950000003</v>
      </c>
      <c r="J3598" s="3">
        <f t="shared" si="170"/>
        <v>37417.708333333336</v>
      </c>
    </row>
    <row r="3599" spans="1:10" x14ac:dyDescent="0.25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68"/>
        <v>37.200195999999778</v>
      </c>
      <c r="G3599">
        <f t="shared" si="169"/>
        <v>106.39990299999954</v>
      </c>
      <c r="H3599">
        <v>1672065000</v>
      </c>
      <c r="I3599">
        <v>4920.3999020000001</v>
      </c>
      <c r="J3599" s="3">
        <f t="shared" si="170"/>
        <v>37414.708333333336</v>
      </c>
    </row>
    <row r="3600" spans="1:10" x14ac:dyDescent="0.25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68"/>
        <v>31.5</v>
      </c>
      <c r="G3600">
        <f t="shared" si="169"/>
        <v>65.300293000000238</v>
      </c>
      <c r="H3600">
        <v>1980855000</v>
      </c>
      <c r="I3600">
        <v>4957.6000979999999</v>
      </c>
      <c r="J3600" s="3">
        <f t="shared" si="170"/>
        <v>37413.708333333336</v>
      </c>
    </row>
    <row r="3601" spans="1:10" x14ac:dyDescent="0.25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68"/>
        <v>95.89990299999954</v>
      </c>
      <c r="G3601">
        <f t="shared" si="169"/>
        <v>113.70019599999978</v>
      </c>
      <c r="H3601">
        <v>1863203000</v>
      </c>
      <c r="I3601">
        <v>4989.2001950000003</v>
      </c>
      <c r="J3601" s="3">
        <f t="shared" si="170"/>
        <v>37412.708333333336</v>
      </c>
    </row>
    <row r="3602" spans="1:10" x14ac:dyDescent="0.25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68"/>
        <v>0</v>
      </c>
      <c r="G3602">
        <f t="shared" si="169"/>
        <v>0</v>
      </c>
      <c r="H3602">
        <v>0</v>
      </c>
      <c r="I3602">
        <v>5085.1000979999999</v>
      </c>
      <c r="J3602" s="3">
        <f t="shared" si="170"/>
        <v>37411.708333333336</v>
      </c>
    </row>
    <row r="3603" spans="1:10" x14ac:dyDescent="0.25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68"/>
        <v>0</v>
      </c>
      <c r="G3603">
        <f t="shared" si="169"/>
        <v>0</v>
      </c>
      <c r="H3603">
        <v>0</v>
      </c>
      <c r="I3603">
        <v>5085.1000979999999</v>
      </c>
      <c r="J3603" s="3">
        <f t="shared" si="170"/>
        <v>37410.708333333336</v>
      </c>
    </row>
    <row r="3604" spans="1:10" x14ac:dyDescent="0.25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68"/>
        <v>-44.300293000000238</v>
      </c>
      <c r="G3604">
        <f t="shared" si="169"/>
        <v>48.800293000000238</v>
      </c>
      <c r="H3604">
        <v>1882118000</v>
      </c>
      <c r="I3604">
        <v>5085.1000979999999</v>
      </c>
      <c r="J3604" s="3">
        <f t="shared" si="170"/>
        <v>37407.708333333336</v>
      </c>
    </row>
    <row r="3605" spans="1:10" x14ac:dyDescent="0.25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68"/>
        <v>42.200195000000349</v>
      </c>
      <c r="G3605">
        <f t="shared" si="169"/>
        <v>66.100097999999889</v>
      </c>
      <c r="H3605">
        <v>1860042000</v>
      </c>
      <c r="I3605">
        <v>5040.7998049999997</v>
      </c>
      <c r="J3605" s="3">
        <f t="shared" si="170"/>
        <v>37406.708333333336</v>
      </c>
    </row>
    <row r="3606" spans="1:10" x14ac:dyDescent="0.25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68"/>
        <v>-8.799804999999651</v>
      </c>
      <c r="G3606">
        <f t="shared" si="169"/>
        <v>28.700195999999778</v>
      </c>
      <c r="H3606">
        <v>1819305000</v>
      </c>
      <c r="I3606">
        <v>5083</v>
      </c>
      <c r="J3606" s="3">
        <f t="shared" si="170"/>
        <v>37405.708333333336</v>
      </c>
    </row>
    <row r="3607" spans="1:10" x14ac:dyDescent="0.25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68"/>
        <v>62.099609999999302</v>
      </c>
      <c r="G3607">
        <f t="shared" si="169"/>
        <v>106.70019599999978</v>
      </c>
      <c r="H3607">
        <v>2021223000</v>
      </c>
      <c r="I3607">
        <v>5074.2001950000003</v>
      </c>
      <c r="J3607" s="3">
        <f t="shared" si="170"/>
        <v>37404.708333333336</v>
      </c>
    </row>
    <row r="3608" spans="1:10" x14ac:dyDescent="0.25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68"/>
        <v>32.800293000000238</v>
      </c>
      <c r="G3608">
        <f t="shared" si="169"/>
        <v>51.899902000000111</v>
      </c>
      <c r="H3608">
        <v>1187779000</v>
      </c>
      <c r="I3608">
        <v>5136.2998049999997</v>
      </c>
      <c r="J3608" s="3">
        <f t="shared" si="170"/>
        <v>37403.708333333336</v>
      </c>
    </row>
    <row r="3609" spans="1:10" x14ac:dyDescent="0.25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68"/>
        <v>6.199706999999762</v>
      </c>
      <c r="G3609">
        <f t="shared" si="169"/>
        <v>30.300293000000238</v>
      </c>
      <c r="H3609">
        <v>1202782000</v>
      </c>
      <c r="I3609">
        <v>5169.1000979999999</v>
      </c>
      <c r="J3609" s="3">
        <f t="shared" si="170"/>
        <v>37400.708333333336</v>
      </c>
    </row>
    <row r="3610" spans="1:10" x14ac:dyDescent="0.25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68"/>
        <v>-23.39990299999954</v>
      </c>
      <c r="G3610">
        <f t="shared" si="169"/>
        <v>66.5</v>
      </c>
      <c r="H3610">
        <v>1350431000</v>
      </c>
      <c r="I3610">
        <v>5175.2998049999997</v>
      </c>
      <c r="J3610" s="3">
        <f t="shared" si="170"/>
        <v>37399.708333333336</v>
      </c>
    </row>
    <row r="3611" spans="1:10" x14ac:dyDescent="0.25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68"/>
        <v>45.300293000000238</v>
      </c>
      <c r="G3611">
        <f t="shared" si="169"/>
        <v>63.5</v>
      </c>
      <c r="H3611">
        <v>1485300000</v>
      </c>
      <c r="I3611">
        <v>5151.8999020000001</v>
      </c>
      <c r="J3611" s="3">
        <f t="shared" si="170"/>
        <v>37398.708333333336</v>
      </c>
    </row>
    <row r="3612" spans="1:10" x14ac:dyDescent="0.25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68"/>
        <v>10.89990299999954</v>
      </c>
      <c r="G3612">
        <f t="shared" si="169"/>
        <v>54.799804000000222</v>
      </c>
      <c r="H3612">
        <v>1330375000</v>
      </c>
      <c r="I3612">
        <v>5197.2001950000003</v>
      </c>
      <c r="J3612" s="3">
        <f t="shared" si="170"/>
        <v>37397.708333333336</v>
      </c>
    </row>
    <row r="3613" spans="1:10" x14ac:dyDescent="0.25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68"/>
        <v>9.899902000000111</v>
      </c>
      <c r="G3613">
        <f t="shared" si="169"/>
        <v>46.200195000000349</v>
      </c>
      <c r="H3613">
        <v>826481000</v>
      </c>
      <c r="I3613">
        <v>5208.1000979999999</v>
      </c>
      <c r="J3613" s="3">
        <f t="shared" si="170"/>
        <v>37396.708333333336</v>
      </c>
    </row>
    <row r="3614" spans="1:10" x14ac:dyDescent="0.25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68"/>
        <v>30.5</v>
      </c>
      <c r="G3614">
        <f t="shared" si="169"/>
        <v>70.300293000000238</v>
      </c>
      <c r="H3614">
        <v>1215758000</v>
      </c>
      <c r="I3614">
        <v>5218</v>
      </c>
      <c r="J3614" s="3">
        <f t="shared" si="170"/>
        <v>37393.708333333336</v>
      </c>
    </row>
    <row r="3615" spans="1:10" x14ac:dyDescent="0.25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68"/>
        <v>10.600097999999889</v>
      </c>
      <c r="G3615">
        <f t="shared" si="169"/>
        <v>37</v>
      </c>
      <c r="H3615">
        <v>1491165000</v>
      </c>
      <c r="I3615">
        <v>5248.5</v>
      </c>
      <c r="J3615" s="3">
        <f t="shared" si="170"/>
        <v>37392.708333333336</v>
      </c>
    </row>
    <row r="3616" spans="1:10" x14ac:dyDescent="0.25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68"/>
        <v>-19.600097999999889</v>
      </c>
      <c r="G3616">
        <f t="shared" si="169"/>
        <v>35.5</v>
      </c>
      <c r="H3616">
        <v>1719006000</v>
      </c>
      <c r="I3616">
        <v>5259.1000979999999</v>
      </c>
      <c r="J3616" s="3">
        <f t="shared" si="170"/>
        <v>37391.708333333336</v>
      </c>
    </row>
    <row r="3617" spans="1:10" x14ac:dyDescent="0.25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68"/>
        <v>-34.700195000000349</v>
      </c>
      <c r="G3617">
        <f t="shared" si="169"/>
        <v>79</v>
      </c>
      <c r="H3617">
        <v>1639074000</v>
      </c>
      <c r="I3617">
        <v>5239.5</v>
      </c>
      <c r="J3617" s="3">
        <f t="shared" si="170"/>
        <v>37390.708333333336</v>
      </c>
    </row>
    <row r="3618" spans="1:10" x14ac:dyDescent="0.25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68"/>
        <v>-33.599609999999302</v>
      </c>
      <c r="G3618">
        <f t="shared" si="169"/>
        <v>60.700195000000349</v>
      </c>
      <c r="H3618">
        <v>1267997000</v>
      </c>
      <c r="I3618">
        <v>5204.7998049999997</v>
      </c>
      <c r="J3618" s="3">
        <f t="shared" si="170"/>
        <v>37389.708333333336</v>
      </c>
    </row>
    <row r="3619" spans="1:10" x14ac:dyDescent="0.25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68"/>
        <v>26.39990299999954</v>
      </c>
      <c r="G3619">
        <f t="shared" si="169"/>
        <v>44.099609999999302</v>
      </c>
      <c r="H3619">
        <v>1328566000</v>
      </c>
      <c r="I3619">
        <v>5171.2001950000003</v>
      </c>
      <c r="J3619" s="3">
        <f t="shared" si="170"/>
        <v>37386.708333333336</v>
      </c>
    </row>
    <row r="3620" spans="1:10" x14ac:dyDescent="0.25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68"/>
        <v>11.5</v>
      </c>
      <c r="G3620">
        <f t="shared" si="169"/>
        <v>38.300293000000238</v>
      </c>
      <c r="H3620">
        <v>1601004000</v>
      </c>
      <c r="I3620">
        <v>5197.6000979999999</v>
      </c>
      <c r="J3620" s="3">
        <f t="shared" si="170"/>
        <v>37385.708333333336</v>
      </c>
    </row>
    <row r="3621" spans="1:10" x14ac:dyDescent="0.25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68"/>
        <v>-89.200195999999778</v>
      </c>
      <c r="G3621">
        <f t="shared" si="169"/>
        <v>89.200195999999778</v>
      </c>
      <c r="H3621">
        <v>1507580000</v>
      </c>
      <c r="I3621">
        <v>5209.1000979999999</v>
      </c>
      <c r="J3621" s="3">
        <f t="shared" si="170"/>
        <v>37384.708333333336</v>
      </c>
    </row>
    <row r="3622" spans="1:10" x14ac:dyDescent="0.25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68"/>
        <v>83.200195999999778</v>
      </c>
      <c r="G3622">
        <f t="shared" si="169"/>
        <v>120.39990299999954</v>
      </c>
      <c r="H3622">
        <v>1685191000</v>
      </c>
      <c r="I3622">
        <v>5119.8999020000001</v>
      </c>
      <c r="J3622" s="3">
        <f t="shared" si="170"/>
        <v>37383.708333333336</v>
      </c>
    </row>
    <row r="3623" spans="1:10" x14ac:dyDescent="0.25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68"/>
        <v>0</v>
      </c>
      <c r="G3623">
        <f t="shared" si="169"/>
        <v>0</v>
      </c>
      <c r="H3623">
        <v>0</v>
      </c>
      <c r="I3623">
        <v>5203.1000979999999</v>
      </c>
      <c r="J3623" s="3">
        <f t="shared" si="170"/>
        <v>37382.708333333336</v>
      </c>
    </row>
    <row r="3624" spans="1:10" x14ac:dyDescent="0.25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68"/>
        <v>-29</v>
      </c>
      <c r="G3624">
        <f t="shared" si="169"/>
        <v>89.5</v>
      </c>
      <c r="H3624">
        <v>2132293000</v>
      </c>
      <c r="I3624">
        <v>5203.1000979999999</v>
      </c>
      <c r="J3624" s="3">
        <f t="shared" si="170"/>
        <v>37379.708333333336</v>
      </c>
    </row>
    <row r="3625" spans="1:10" x14ac:dyDescent="0.25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68"/>
        <v>-48.600097999999889</v>
      </c>
      <c r="G3625">
        <f t="shared" si="169"/>
        <v>67.200195000000349</v>
      </c>
      <c r="H3625">
        <v>1821780000</v>
      </c>
      <c r="I3625">
        <v>5174.1000979999999</v>
      </c>
      <c r="J3625" s="3">
        <f t="shared" si="170"/>
        <v>37378.708333333336</v>
      </c>
    </row>
    <row r="3626" spans="1:10" x14ac:dyDescent="0.25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68"/>
        <v>40.100097999999889</v>
      </c>
      <c r="G3626">
        <f t="shared" si="169"/>
        <v>52.700195000000349</v>
      </c>
      <c r="H3626">
        <v>1035651000</v>
      </c>
      <c r="I3626">
        <v>5125.5</v>
      </c>
      <c r="J3626" s="3">
        <f t="shared" si="170"/>
        <v>37377.708333333336</v>
      </c>
    </row>
    <row r="3627" spans="1:10" x14ac:dyDescent="0.25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68"/>
        <v>-11.700195999999778</v>
      </c>
      <c r="G3627">
        <f t="shared" si="169"/>
        <v>36.89990299999954</v>
      </c>
      <c r="H3627">
        <v>1389388000</v>
      </c>
      <c r="I3627">
        <v>5165.6000979999999</v>
      </c>
      <c r="J3627" s="3">
        <f t="shared" si="170"/>
        <v>37376.708333333336</v>
      </c>
    </row>
    <row r="3628" spans="1:10" x14ac:dyDescent="0.25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68"/>
        <v>5.100097999999889</v>
      </c>
      <c r="G3628">
        <f t="shared" si="169"/>
        <v>47.699706999999762</v>
      </c>
      <c r="H3628">
        <v>1088950000</v>
      </c>
      <c r="I3628">
        <v>5153.8999020000001</v>
      </c>
      <c r="J3628" s="3">
        <f t="shared" si="170"/>
        <v>37375.708333333336</v>
      </c>
    </row>
    <row r="3629" spans="1:10" x14ac:dyDescent="0.25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68"/>
        <v>38.5</v>
      </c>
      <c r="G3629">
        <f t="shared" si="169"/>
        <v>76.100097999999889</v>
      </c>
      <c r="H3629">
        <v>1515311000</v>
      </c>
      <c r="I3629">
        <v>5159</v>
      </c>
      <c r="J3629" s="3">
        <f t="shared" si="170"/>
        <v>37372.708333333336</v>
      </c>
    </row>
    <row r="3630" spans="1:10" x14ac:dyDescent="0.25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68"/>
        <v>20.700195000000349</v>
      </c>
      <c r="G3630">
        <f t="shared" si="169"/>
        <v>102.20019500000035</v>
      </c>
      <c r="H3630">
        <v>2237812000</v>
      </c>
      <c r="I3630">
        <v>5197.5</v>
      </c>
      <c r="J3630" s="3">
        <f t="shared" si="170"/>
        <v>37371.708333333336</v>
      </c>
    </row>
    <row r="3631" spans="1:10" x14ac:dyDescent="0.25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68"/>
        <v>-27.200195000000349</v>
      </c>
      <c r="G3631">
        <f t="shared" si="169"/>
        <v>56.299804999999651</v>
      </c>
      <c r="H3631">
        <v>1704090000</v>
      </c>
      <c r="I3631">
        <v>5218.2001950000003</v>
      </c>
      <c r="J3631" s="3">
        <f t="shared" si="170"/>
        <v>37370.708333333336</v>
      </c>
    </row>
    <row r="3632" spans="1:10" x14ac:dyDescent="0.25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68"/>
        <v>30.5</v>
      </c>
      <c r="G3632">
        <f t="shared" si="169"/>
        <v>70.100097999999889</v>
      </c>
      <c r="H3632">
        <v>1828768000</v>
      </c>
      <c r="I3632">
        <v>5191</v>
      </c>
      <c r="J3632" s="3">
        <f t="shared" si="170"/>
        <v>37369.708333333336</v>
      </c>
    </row>
    <row r="3633" spans="1:10" x14ac:dyDescent="0.25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68"/>
        <v>22.100097999999889</v>
      </c>
      <c r="G3633">
        <f t="shared" si="169"/>
        <v>34.100097999999889</v>
      </c>
      <c r="H3633">
        <v>1403822000</v>
      </c>
      <c r="I3633">
        <v>5221.5</v>
      </c>
      <c r="J3633" s="3">
        <f t="shared" si="170"/>
        <v>37368.708333333336</v>
      </c>
    </row>
    <row r="3634" spans="1:10" x14ac:dyDescent="0.25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68"/>
        <v>-14.200195999999778</v>
      </c>
      <c r="G3634">
        <f t="shared" si="169"/>
        <v>38.5</v>
      </c>
      <c r="H3634">
        <v>1382113000</v>
      </c>
      <c r="I3634">
        <v>5243.6000979999999</v>
      </c>
      <c r="J3634" s="3">
        <f t="shared" si="170"/>
        <v>37365.708333333336</v>
      </c>
    </row>
    <row r="3635" spans="1:10" x14ac:dyDescent="0.25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68"/>
        <v>34.5</v>
      </c>
      <c r="G3635">
        <f t="shared" si="169"/>
        <v>62.200195999999778</v>
      </c>
      <c r="H3635">
        <v>1446234000</v>
      </c>
      <c r="I3635">
        <v>5229.3999020000001</v>
      </c>
      <c r="J3635" s="3">
        <f t="shared" si="170"/>
        <v>37364.708333333336</v>
      </c>
    </row>
    <row r="3636" spans="1:10" x14ac:dyDescent="0.25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68"/>
        <v>-4</v>
      </c>
      <c r="G3636">
        <f t="shared" si="169"/>
        <v>35.699706999999762</v>
      </c>
      <c r="H3636">
        <v>1734308000</v>
      </c>
      <c r="I3636">
        <v>5263.8999020000001</v>
      </c>
      <c r="J3636" s="3">
        <f t="shared" si="170"/>
        <v>37363.708333333336</v>
      </c>
    </row>
    <row r="3637" spans="1:10" x14ac:dyDescent="0.25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68"/>
        <v>-58.5</v>
      </c>
      <c r="G3637">
        <f t="shared" si="169"/>
        <v>58.5</v>
      </c>
      <c r="H3637">
        <v>1507658000</v>
      </c>
      <c r="I3637">
        <v>5259.8999020000001</v>
      </c>
      <c r="J3637" s="3">
        <f t="shared" si="170"/>
        <v>37362.708333333336</v>
      </c>
    </row>
    <row r="3638" spans="1:10" x14ac:dyDescent="0.25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68"/>
        <v>-40.399902000000111</v>
      </c>
      <c r="G3638">
        <f t="shared" si="169"/>
        <v>55.799804999999651</v>
      </c>
      <c r="H3638">
        <v>1207913000</v>
      </c>
      <c r="I3638">
        <v>5201.3999020000001</v>
      </c>
      <c r="J3638" s="3">
        <f t="shared" si="170"/>
        <v>37361.708333333336</v>
      </c>
    </row>
    <row r="3639" spans="1:10" x14ac:dyDescent="0.25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68"/>
        <v>-23.600097999999889</v>
      </c>
      <c r="G3639">
        <f t="shared" si="169"/>
        <v>42.5</v>
      </c>
      <c r="H3639">
        <v>1675198000</v>
      </c>
      <c r="I3639">
        <v>5161</v>
      </c>
      <c r="J3639" s="3">
        <f t="shared" si="170"/>
        <v>37358.708333333336</v>
      </c>
    </row>
    <row r="3640" spans="1:10" x14ac:dyDescent="0.25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68"/>
        <v>91.700195999999778</v>
      </c>
      <c r="G3640">
        <f t="shared" si="169"/>
        <v>107.4003900000007</v>
      </c>
      <c r="H3640">
        <v>2131374000</v>
      </c>
      <c r="I3640">
        <v>5137.3999020000001</v>
      </c>
      <c r="J3640" s="3">
        <f t="shared" si="170"/>
        <v>37357.708333333336</v>
      </c>
    </row>
    <row r="3641" spans="1:10" x14ac:dyDescent="0.25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68"/>
        <v>-49.5</v>
      </c>
      <c r="G3641">
        <f t="shared" si="169"/>
        <v>81</v>
      </c>
      <c r="H3641">
        <v>1484239000</v>
      </c>
      <c r="I3641">
        <v>5229.1000979999999</v>
      </c>
      <c r="J3641" s="3">
        <f t="shared" si="170"/>
        <v>37356.708333333336</v>
      </c>
    </row>
    <row r="3642" spans="1:10" x14ac:dyDescent="0.25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68"/>
        <v>-1</v>
      </c>
      <c r="G3642">
        <f t="shared" si="169"/>
        <v>48.60009700000046</v>
      </c>
      <c r="H3642">
        <v>1594055000</v>
      </c>
      <c r="I3642">
        <v>5179.6000979999999</v>
      </c>
      <c r="J3642" s="3">
        <f t="shared" si="170"/>
        <v>37355.708333333336</v>
      </c>
    </row>
    <row r="3643" spans="1:10" x14ac:dyDescent="0.25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68"/>
        <v>55</v>
      </c>
      <c r="G3643">
        <f t="shared" si="169"/>
        <v>89.5</v>
      </c>
      <c r="H3643">
        <v>1354333000</v>
      </c>
      <c r="I3643">
        <v>5178.6000979999999</v>
      </c>
      <c r="J3643" s="3">
        <f t="shared" si="170"/>
        <v>37354.708333333336</v>
      </c>
    </row>
    <row r="3644" spans="1:10" x14ac:dyDescent="0.25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68"/>
        <v>-24.100097999999889</v>
      </c>
      <c r="G3644">
        <f t="shared" si="169"/>
        <v>54.100097999999889</v>
      </c>
      <c r="H3644">
        <v>1169059000</v>
      </c>
      <c r="I3644">
        <v>5233.6000979999999</v>
      </c>
      <c r="J3644" s="3">
        <f t="shared" si="170"/>
        <v>37351.708333333336</v>
      </c>
    </row>
    <row r="3645" spans="1:10" x14ac:dyDescent="0.25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68"/>
        <v>38.299804999999651</v>
      </c>
      <c r="G3645">
        <f t="shared" si="169"/>
        <v>60.099609999999302</v>
      </c>
      <c r="H3645">
        <v>1360501000</v>
      </c>
      <c r="I3645">
        <v>5209.5</v>
      </c>
      <c r="J3645" s="3">
        <f t="shared" si="170"/>
        <v>37350.708333333336</v>
      </c>
    </row>
    <row r="3646" spans="1:10" x14ac:dyDescent="0.25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68"/>
        <v>3.60009700000046</v>
      </c>
      <c r="G3646">
        <f t="shared" si="169"/>
        <v>33</v>
      </c>
      <c r="H3646">
        <v>1171639000</v>
      </c>
      <c r="I3646">
        <v>5247.7998049999997</v>
      </c>
      <c r="J3646" s="3">
        <f t="shared" si="170"/>
        <v>37349.708333333336</v>
      </c>
    </row>
    <row r="3647" spans="1:10" x14ac:dyDescent="0.25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68"/>
        <v>20.39990299999954</v>
      </c>
      <c r="G3647">
        <f t="shared" si="169"/>
        <v>40.299804999999651</v>
      </c>
      <c r="H3647">
        <v>1289126000</v>
      </c>
      <c r="I3647">
        <v>5251.3999020000001</v>
      </c>
      <c r="J3647" s="3">
        <f t="shared" si="170"/>
        <v>37348.708333333336</v>
      </c>
    </row>
    <row r="3648" spans="1:10" x14ac:dyDescent="0.25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68"/>
        <v>0</v>
      </c>
      <c r="G3648">
        <f t="shared" si="169"/>
        <v>0</v>
      </c>
      <c r="H3648">
        <v>0</v>
      </c>
      <c r="I3648">
        <v>5271.7998049999997</v>
      </c>
      <c r="J3648" s="3">
        <f t="shared" si="170"/>
        <v>37347.708333333336</v>
      </c>
    </row>
    <row r="3649" spans="1:10" x14ac:dyDescent="0.25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68"/>
        <v>0</v>
      </c>
      <c r="G3649">
        <f t="shared" si="169"/>
        <v>0</v>
      </c>
      <c r="H3649">
        <v>0</v>
      </c>
      <c r="I3649">
        <v>5271.7998049999997</v>
      </c>
      <c r="J3649" s="3">
        <f t="shared" si="170"/>
        <v>37344.708333333336</v>
      </c>
    </row>
    <row r="3650" spans="1:10" x14ac:dyDescent="0.25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71">SUM(B3650-E3650)</f>
        <v>-57.099609999999302</v>
      </c>
      <c r="G3650">
        <f t="shared" ref="G3650:G3713" si="172">SUM(C3650-D3650)</f>
        <v>71.699706999999762</v>
      </c>
      <c r="H3650">
        <v>1175056000</v>
      </c>
      <c r="I3650">
        <v>5271.7998049999997</v>
      </c>
      <c r="J3650" s="3">
        <f t="shared" ref="J3650:J3713" si="173">SUM(A3650 ) + "17:00"</f>
        <v>37343.708333333336</v>
      </c>
    </row>
    <row r="3651" spans="1:10" x14ac:dyDescent="0.25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71"/>
        <v>-19.200195000000349</v>
      </c>
      <c r="G3651">
        <f t="shared" si="172"/>
        <v>36</v>
      </c>
      <c r="H3651">
        <v>1449219000</v>
      </c>
      <c r="I3651">
        <v>5214.7001950000003</v>
      </c>
      <c r="J3651" s="3">
        <f t="shared" si="173"/>
        <v>37342.708333333336</v>
      </c>
    </row>
    <row r="3652" spans="1:10" x14ac:dyDescent="0.25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71"/>
        <v>8.100097999999889</v>
      </c>
      <c r="G3652">
        <f t="shared" si="172"/>
        <v>51.700195000000349</v>
      </c>
      <c r="H3652">
        <v>1745513000</v>
      </c>
      <c r="I3652">
        <v>5195.5</v>
      </c>
      <c r="J3652" s="3">
        <f t="shared" si="173"/>
        <v>37341.708333333336</v>
      </c>
    </row>
    <row r="3653" spans="1:10" x14ac:dyDescent="0.25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71"/>
        <v>46.899902000000111</v>
      </c>
      <c r="G3653">
        <f t="shared" si="172"/>
        <v>94.799804000000222</v>
      </c>
      <c r="H3653">
        <v>1321371000</v>
      </c>
      <c r="I3653">
        <v>5203.6000979999999</v>
      </c>
      <c r="J3653" s="3">
        <f t="shared" si="173"/>
        <v>37340.708333333336</v>
      </c>
    </row>
    <row r="3654" spans="1:10" x14ac:dyDescent="0.25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71"/>
        <v>2.799804999999651</v>
      </c>
      <c r="G3654">
        <f t="shared" si="172"/>
        <v>33.10009700000046</v>
      </c>
      <c r="H3654">
        <v>1738214000</v>
      </c>
      <c r="I3654">
        <v>5250.5</v>
      </c>
      <c r="J3654" s="3">
        <f t="shared" si="173"/>
        <v>37337.708333333336</v>
      </c>
    </row>
    <row r="3655" spans="1:10" x14ac:dyDescent="0.25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71"/>
        <v>13.60009700000046</v>
      </c>
      <c r="G3655">
        <f t="shared" si="172"/>
        <v>39.60009700000046</v>
      </c>
      <c r="H3655">
        <v>1322076000</v>
      </c>
      <c r="I3655">
        <v>5253.2998049999997</v>
      </c>
      <c r="J3655" s="3">
        <f t="shared" si="173"/>
        <v>37336.708333333336</v>
      </c>
    </row>
    <row r="3656" spans="1:10" x14ac:dyDescent="0.25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71"/>
        <v>49.200195999999778</v>
      </c>
      <c r="G3656">
        <f t="shared" si="172"/>
        <v>62.600097999999889</v>
      </c>
      <c r="H3656">
        <v>1305529000</v>
      </c>
      <c r="I3656">
        <v>5266.8999020000001</v>
      </c>
      <c r="J3656" s="3">
        <f t="shared" si="173"/>
        <v>37335.708333333336</v>
      </c>
    </row>
    <row r="3657" spans="1:10" x14ac:dyDescent="0.25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71"/>
        <v>-16.200195999999778</v>
      </c>
      <c r="G3657">
        <f t="shared" si="172"/>
        <v>31.700195999999778</v>
      </c>
      <c r="H3657">
        <v>1390046000</v>
      </c>
      <c r="I3657">
        <v>5316.1000979999999</v>
      </c>
      <c r="J3657" s="3">
        <f t="shared" si="173"/>
        <v>37334.708333333336</v>
      </c>
    </row>
    <row r="3658" spans="1:10" x14ac:dyDescent="0.25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71"/>
        <v>-7.199706999999762</v>
      </c>
      <c r="G3658">
        <f t="shared" si="172"/>
        <v>42.099609999999302</v>
      </c>
      <c r="H3658">
        <v>1151283000</v>
      </c>
      <c r="I3658">
        <v>5299.8999020000001</v>
      </c>
      <c r="J3658" s="3">
        <f t="shared" si="173"/>
        <v>37333.708333333336</v>
      </c>
    </row>
    <row r="3659" spans="1:10" x14ac:dyDescent="0.25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71"/>
        <v>-31.300293000000238</v>
      </c>
      <c r="G3659">
        <f t="shared" si="172"/>
        <v>53.700195000000349</v>
      </c>
      <c r="H3659">
        <v>1284867000</v>
      </c>
      <c r="I3659">
        <v>5292.7001950000003</v>
      </c>
      <c r="J3659" s="3">
        <f t="shared" si="173"/>
        <v>37330.708333333336</v>
      </c>
    </row>
    <row r="3660" spans="1:10" x14ac:dyDescent="0.25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71"/>
        <v>10.600097999999889</v>
      </c>
      <c r="G3660">
        <f t="shared" si="172"/>
        <v>34.799804999999651</v>
      </c>
      <c r="H3660">
        <v>1016366000</v>
      </c>
      <c r="I3660">
        <v>5261.3999020000001</v>
      </c>
      <c r="J3660" s="3">
        <f t="shared" si="173"/>
        <v>37329.708333333336</v>
      </c>
    </row>
    <row r="3661" spans="1:10" x14ac:dyDescent="0.25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71"/>
        <v>-19.5</v>
      </c>
      <c r="G3661">
        <f t="shared" si="172"/>
        <v>69.699706999999762</v>
      </c>
      <c r="H3661">
        <v>1240671000</v>
      </c>
      <c r="I3661">
        <v>5272</v>
      </c>
      <c r="J3661" s="3">
        <f t="shared" si="173"/>
        <v>37328.708333333336</v>
      </c>
    </row>
    <row r="3662" spans="1:10" x14ac:dyDescent="0.25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71"/>
        <v>6.399902000000111</v>
      </c>
      <c r="G3662">
        <f t="shared" si="172"/>
        <v>58.299804000000222</v>
      </c>
      <c r="H3662">
        <v>1198671000</v>
      </c>
      <c r="I3662">
        <v>5252.5</v>
      </c>
      <c r="J3662" s="3">
        <f t="shared" si="173"/>
        <v>37327.708333333336</v>
      </c>
    </row>
    <row r="3663" spans="1:10" x14ac:dyDescent="0.25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71"/>
        <v>26.800293000000238</v>
      </c>
      <c r="G3663">
        <f t="shared" si="172"/>
        <v>56.300293000000238</v>
      </c>
      <c r="H3663">
        <v>887625000</v>
      </c>
      <c r="I3663">
        <v>5258.8999020000001</v>
      </c>
      <c r="J3663" s="3">
        <f t="shared" si="173"/>
        <v>37326.708333333336</v>
      </c>
    </row>
    <row r="3664" spans="1:10" x14ac:dyDescent="0.25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71"/>
        <v>-3.60009700000046</v>
      </c>
      <c r="G3664">
        <f t="shared" si="172"/>
        <v>75.89990299999954</v>
      </c>
      <c r="H3664">
        <v>1270976000</v>
      </c>
      <c r="I3664">
        <v>5285.7001950000003</v>
      </c>
      <c r="J3664" s="3">
        <f t="shared" si="173"/>
        <v>37323.708333333336</v>
      </c>
    </row>
    <row r="3665" spans="1:10" x14ac:dyDescent="0.25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71"/>
        <v>-36.600097999999889</v>
      </c>
      <c r="G3665">
        <f t="shared" si="172"/>
        <v>72.100097999999889</v>
      </c>
      <c r="H3665">
        <v>1791389000</v>
      </c>
      <c r="I3665">
        <v>5282.1000979999999</v>
      </c>
      <c r="J3665" s="3">
        <f t="shared" si="173"/>
        <v>37322.708333333336</v>
      </c>
    </row>
    <row r="3666" spans="1:10" x14ac:dyDescent="0.25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71"/>
        <v>-31.5</v>
      </c>
      <c r="G3666">
        <f t="shared" si="172"/>
        <v>62.5</v>
      </c>
      <c r="H3666">
        <v>1321399000</v>
      </c>
      <c r="I3666">
        <v>5245.5</v>
      </c>
      <c r="J3666" s="3">
        <f t="shared" si="173"/>
        <v>37321.708333333336</v>
      </c>
    </row>
    <row r="3667" spans="1:10" x14ac:dyDescent="0.25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71"/>
        <v>28</v>
      </c>
      <c r="G3667">
        <f t="shared" si="172"/>
        <v>61.399902000000111</v>
      </c>
      <c r="H3667">
        <v>1428424000</v>
      </c>
      <c r="I3667">
        <v>5214</v>
      </c>
      <c r="J3667" s="3">
        <f t="shared" si="173"/>
        <v>37320.708333333336</v>
      </c>
    </row>
    <row r="3668" spans="1:10" x14ac:dyDescent="0.25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71"/>
        <v>-73</v>
      </c>
      <c r="G3668">
        <f t="shared" si="172"/>
        <v>101.70019500000035</v>
      </c>
      <c r="H3668">
        <v>1491304000</v>
      </c>
      <c r="I3668">
        <v>5242</v>
      </c>
      <c r="J3668" s="3">
        <f t="shared" si="173"/>
        <v>37319.708333333336</v>
      </c>
    </row>
    <row r="3669" spans="1:10" x14ac:dyDescent="0.25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71"/>
        <v>-68</v>
      </c>
      <c r="G3669">
        <f t="shared" si="172"/>
        <v>71.299804999999651</v>
      </c>
      <c r="H3669">
        <v>1236433000</v>
      </c>
      <c r="I3669">
        <v>5169</v>
      </c>
      <c r="J3669" s="3">
        <f t="shared" si="173"/>
        <v>37316.708333333336</v>
      </c>
    </row>
    <row r="3670" spans="1:10" x14ac:dyDescent="0.25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71"/>
        <v>77.399902000000111</v>
      </c>
      <c r="G3670">
        <f t="shared" si="172"/>
        <v>84.699706999999762</v>
      </c>
      <c r="H3670">
        <v>1717997000</v>
      </c>
      <c r="I3670">
        <v>5101</v>
      </c>
      <c r="J3670" s="3">
        <f t="shared" si="173"/>
        <v>37315.708333333336</v>
      </c>
    </row>
    <row r="3671" spans="1:10" x14ac:dyDescent="0.25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71"/>
        <v>-39.399902000000111</v>
      </c>
      <c r="G3671">
        <f t="shared" si="172"/>
        <v>67.299804000000222</v>
      </c>
      <c r="H3671">
        <v>1816678000</v>
      </c>
      <c r="I3671">
        <v>5178.3999020000001</v>
      </c>
      <c r="J3671" s="3">
        <f t="shared" si="173"/>
        <v>37314.708333333336</v>
      </c>
    </row>
    <row r="3672" spans="1:10" x14ac:dyDescent="0.25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71"/>
        <v>-38.200195000000349</v>
      </c>
      <c r="G3672">
        <f t="shared" si="172"/>
        <v>56.60009700000046</v>
      </c>
      <c r="H3672">
        <v>1688888000</v>
      </c>
      <c r="I3672">
        <v>5139</v>
      </c>
      <c r="J3672" s="3">
        <f t="shared" si="173"/>
        <v>37313.708333333336</v>
      </c>
    </row>
    <row r="3673" spans="1:10" x14ac:dyDescent="0.25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71"/>
        <v>-49.900390000000698</v>
      </c>
      <c r="G3673">
        <f t="shared" si="172"/>
        <v>57.800293000000238</v>
      </c>
      <c r="H3673">
        <v>1219187000</v>
      </c>
      <c r="I3673">
        <v>5100.7001950000003</v>
      </c>
      <c r="J3673" s="3">
        <f t="shared" si="173"/>
        <v>37312.708333333336</v>
      </c>
    </row>
    <row r="3674" spans="1:10" x14ac:dyDescent="0.25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71"/>
        <v>22.5</v>
      </c>
      <c r="G3674">
        <f t="shared" si="172"/>
        <v>58.100097999999889</v>
      </c>
      <c r="H3674">
        <v>1176774000</v>
      </c>
      <c r="I3674">
        <v>5050.7998049999997</v>
      </c>
      <c r="J3674" s="3">
        <f t="shared" si="173"/>
        <v>37309.708333333336</v>
      </c>
    </row>
    <row r="3675" spans="1:10" x14ac:dyDescent="0.25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71"/>
        <v>-49.199706999999762</v>
      </c>
      <c r="G3675">
        <f t="shared" si="172"/>
        <v>72.5</v>
      </c>
      <c r="H3675">
        <v>1392436000</v>
      </c>
      <c r="I3675">
        <v>5073.2998049999997</v>
      </c>
      <c r="J3675" s="3">
        <f t="shared" si="173"/>
        <v>37308.708333333336</v>
      </c>
    </row>
    <row r="3676" spans="1:10" x14ac:dyDescent="0.25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71"/>
        <v>68.299804999999651</v>
      </c>
      <c r="G3676">
        <f t="shared" si="172"/>
        <v>77</v>
      </c>
      <c r="H3676">
        <v>1627400000</v>
      </c>
      <c r="I3676">
        <v>5024.2001950000003</v>
      </c>
      <c r="J3676" s="3">
        <f t="shared" si="173"/>
        <v>37307.708333333336</v>
      </c>
    </row>
    <row r="3677" spans="1:10" x14ac:dyDescent="0.25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71"/>
        <v>61.799804999999651</v>
      </c>
      <c r="G3677">
        <f t="shared" si="172"/>
        <v>65.299804999999651</v>
      </c>
      <c r="H3677">
        <v>1413038000</v>
      </c>
      <c r="I3677">
        <v>5092.5</v>
      </c>
      <c r="J3677" s="3">
        <f t="shared" si="173"/>
        <v>37306.708333333336</v>
      </c>
    </row>
    <row r="3678" spans="1:10" x14ac:dyDescent="0.25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71"/>
        <v>28.200195000000349</v>
      </c>
      <c r="G3678">
        <f t="shared" si="172"/>
        <v>43.400390000000698</v>
      </c>
      <c r="H3678">
        <v>802308000</v>
      </c>
      <c r="I3678">
        <v>5154.2998049999997</v>
      </c>
      <c r="J3678" s="3">
        <f t="shared" si="173"/>
        <v>37305.708333333336</v>
      </c>
    </row>
    <row r="3679" spans="1:10" x14ac:dyDescent="0.25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71"/>
        <v>26.200195000000349</v>
      </c>
      <c r="G3679">
        <f t="shared" si="172"/>
        <v>60.60009700000046</v>
      </c>
      <c r="H3679">
        <v>1231771000</v>
      </c>
      <c r="I3679">
        <v>5182.5</v>
      </c>
      <c r="J3679" s="3">
        <f t="shared" si="173"/>
        <v>37302.708333333336</v>
      </c>
    </row>
    <row r="3680" spans="1:10" x14ac:dyDescent="0.25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71"/>
        <v>-54.89990299999954</v>
      </c>
      <c r="G3680">
        <f t="shared" si="172"/>
        <v>86.100097999999889</v>
      </c>
      <c r="H3680">
        <v>1480421000</v>
      </c>
      <c r="I3680">
        <v>5208.7998049999997</v>
      </c>
      <c r="J3680" s="3">
        <f t="shared" si="173"/>
        <v>37301.708333333336</v>
      </c>
    </row>
    <row r="3681" spans="1:10" x14ac:dyDescent="0.25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71"/>
        <v>-18.199706999999762</v>
      </c>
      <c r="G3681">
        <f t="shared" si="172"/>
        <v>66.89990299999954</v>
      </c>
      <c r="H3681">
        <v>1666439000</v>
      </c>
      <c r="I3681">
        <v>5153.8999020000001</v>
      </c>
      <c r="J3681" s="3">
        <f t="shared" si="173"/>
        <v>37300.708333333336</v>
      </c>
    </row>
    <row r="3682" spans="1:10" x14ac:dyDescent="0.25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71"/>
        <v>26.099609999999302</v>
      </c>
      <c r="G3682">
        <f t="shared" si="172"/>
        <v>86.799804000000222</v>
      </c>
      <c r="H3682">
        <v>1421478000</v>
      </c>
      <c r="I3682">
        <v>5135.7001950000003</v>
      </c>
      <c r="J3682" s="3">
        <f t="shared" si="173"/>
        <v>37299.708333333336</v>
      </c>
    </row>
    <row r="3683" spans="1:10" x14ac:dyDescent="0.25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71"/>
        <v>-33.699706999999762</v>
      </c>
      <c r="G3683">
        <f t="shared" si="172"/>
        <v>45.5</v>
      </c>
      <c r="H3683">
        <v>1126447000</v>
      </c>
      <c r="I3683">
        <v>5161.7998049999997</v>
      </c>
      <c r="J3683" s="3">
        <f t="shared" si="173"/>
        <v>37298.708333333336</v>
      </c>
    </row>
    <row r="3684" spans="1:10" x14ac:dyDescent="0.25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71"/>
        <v>-1.100097999999889</v>
      </c>
      <c r="G3684">
        <f t="shared" si="172"/>
        <v>42.700195000000349</v>
      </c>
      <c r="H3684">
        <v>1252660000</v>
      </c>
      <c r="I3684">
        <v>5128.1000979999999</v>
      </c>
      <c r="J3684" s="3">
        <f t="shared" si="173"/>
        <v>37295.708333333336</v>
      </c>
    </row>
    <row r="3685" spans="1:10" x14ac:dyDescent="0.25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71"/>
        <v>-53.200195000000349</v>
      </c>
      <c r="G3685">
        <f t="shared" si="172"/>
        <v>88.700195000000349</v>
      </c>
      <c r="H3685">
        <v>1503798000</v>
      </c>
      <c r="I3685">
        <v>5127</v>
      </c>
      <c r="J3685" s="3">
        <f t="shared" si="173"/>
        <v>37294.708333333336</v>
      </c>
    </row>
    <row r="3686" spans="1:10" x14ac:dyDescent="0.25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71"/>
        <v>19.60009700000046</v>
      </c>
      <c r="G3686">
        <f t="shared" si="172"/>
        <v>68.60009700000046</v>
      </c>
      <c r="H3686">
        <v>1569711000</v>
      </c>
      <c r="I3686">
        <v>5073.7998049999997</v>
      </c>
      <c r="J3686" s="3">
        <f t="shared" si="173"/>
        <v>37293.708333333336</v>
      </c>
    </row>
    <row r="3687" spans="1:10" x14ac:dyDescent="0.25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71"/>
        <v>73.89990299999954</v>
      </c>
      <c r="G3687">
        <f t="shared" si="172"/>
        <v>110.5</v>
      </c>
      <c r="H3687">
        <v>1855334000</v>
      </c>
      <c r="I3687">
        <v>5093.3999020000001</v>
      </c>
      <c r="J3687" s="3">
        <f t="shared" si="173"/>
        <v>37292.708333333336</v>
      </c>
    </row>
    <row r="3688" spans="1:10" x14ac:dyDescent="0.25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71"/>
        <v>22.400390000000698</v>
      </c>
      <c r="G3688">
        <f t="shared" si="172"/>
        <v>50</v>
      </c>
      <c r="H3688">
        <v>1129378000</v>
      </c>
      <c r="I3688">
        <v>5167.2998049999997</v>
      </c>
      <c r="J3688" s="3">
        <f t="shared" si="173"/>
        <v>37291.708333333336</v>
      </c>
    </row>
    <row r="3689" spans="1:10" x14ac:dyDescent="0.25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71"/>
        <v>-24.900390000000698</v>
      </c>
      <c r="G3689">
        <f t="shared" si="172"/>
        <v>62.60009700000046</v>
      </c>
      <c r="H3689">
        <v>1287733000</v>
      </c>
      <c r="I3689">
        <v>5189.7001950000003</v>
      </c>
      <c r="J3689" s="3">
        <f t="shared" si="173"/>
        <v>37288.708333333336</v>
      </c>
    </row>
    <row r="3690" spans="1:10" x14ac:dyDescent="0.25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71"/>
        <v>-75.5</v>
      </c>
      <c r="G3690">
        <f t="shared" si="172"/>
        <v>87.699706999999762</v>
      </c>
      <c r="H3690">
        <v>1251560000</v>
      </c>
      <c r="I3690">
        <v>5164.7998049999997</v>
      </c>
      <c r="J3690" s="3">
        <f t="shared" si="173"/>
        <v>37287.708333333336</v>
      </c>
    </row>
    <row r="3691" spans="1:10" x14ac:dyDescent="0.25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71"/>
        <v>42.10009700000046</v>
      </c>
      <c r="G3691">
        <f t="shared" si="172"/>
        <v>78.60009700000046</v>
      </c>
      <c r="H3691">
        <v>1587506000</v>
      </c>
      <c r="I3691">
        <v>5089.2998049999997</v>
      </c>
      <c r="J3691" s="3">
        <f t="shared" si="173"/>
        <v>37286.708333333336</v>
      </c>
    </row>
    <row r="3692" spans="1:10" x14ac:dyDescent="0.25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71"/>
        <v>92.200195999999778</v>
      </c>
      <c r="G3692">
        <f t="shared" si="172"/>
        <v>111.80029300000024</v>
      </c>
      <c r="H3692">
        <v>1440669000</v>
      </c>
      <c r="I3692">
        <v>5131.3999020000001</v>
      </c>
      <c r="J3692" s="3">
        <f t="shared" si="173"/>
        <v>37285.708333333336</v>
      </c>
    </row>
    <row r="3693" spans="1:10" x14ac:dyDescent="0.25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71"/>
        <v>-30.600097999999889</v>
      </c>
      <c r="G3693">
        <f t="shared" si="172"/>
        <v>56.899902000000111</v>
      </c>
      <c r="H3693">
        <v>1162073000</v>
      </c>
      <c r="I3693">
        <v>5223.6000979999999</v>
      </c>
      <c r="J3693" s="3">
        <f t="shared" si="173"/>
        <v>37284.708333333336</v>
      </c>
    </row>
    <row r="3694" spans="1:10" x14ac:dyDescent="0.25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71"/>
        <v>40</v>
      </c>
      <c r="G3694">
        <f t="shared" si="172"/>
        <v>70.5</v>
      </c>
      <c r="H3694">
        <v>1005766000</v>
      </c>
      <c r="I3694">
        <v>5193.1000979999999</v>
      </c>
      <c r="J3694" s="3">
        <f t="shared" si="173"/>
        <v>37281.708333333336</v>
      </c>
    </row>
    <row r="3695" spans="1:10" x14ac:dyDescent="0.25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71"/>
        <v>-52.5</v>
      </c>
      <c r="G3695">
        <f t="shared" si="172"/>
        <v>82.799804000000222</v>
      </c>
      <c r="H3695">
        <v>1542325000</v>
      </c>
      <c r="I3695">
        <v>5233.1000979999999</v>
      </c>
      <c r="J3695" s="3">
        <f t="shared" si="173"/>
        <v>37280.708333333336</v>
      </c>
    </row>
    <row r="3696" spans="1:10" x14ac:dyDescent="0.25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71"/>
        <v>-31.5</v>
      </c>
      <c r="G3696">
        <f t="shared" si="172"/>
        <v>77.600097999999889</v>
      </c>
      <c r="H3696">
        <v>1350862000</v>
      </c>
      <c r="I3696">
        <v>5180.7001950000003</v>
      </c>
      <c r="J3696" s="3">
        <f t="shared" si="173"/>
        <v>37279.708333333336</v>
      </c>
    </row>
    <row r="3697" spans="1:10" x14ac:dyDescent="0.25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71"/>
        <v>-10.700195000000349</v>
      </c>
      <c r="G3697">
        <f t="shared" si="172"/>
        <v>83.10009700000046</v>
      </c>
      <c r="H3697">
        <v>1282061000</v>
      </c>
      <c r="I3697">
        <v>5149.2001950000003</v>
      </c>
      <c r="J3697" s="3">
        <f t="shared" si="173"/>
        <v>37278.708333333336</v>
      </c>
    </row>
    <row r="3698" spans="1:10" x14ac:dyDescent="0.25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71"/>
        <v>-11.700195000000349</v>
      </c>
      <c r="G3698">
        <f t="shared" si="172"/>
        <v>60.5</v>
      </c>
      <c r="H3698">
        <v>768790000</v>
      </c>
      <c r="I3698">
        <v>5138.5</v>
      </c>
      <c r="J3698" s="3">
        <f t="shared" si="173"/>
        <v>37277.708333333336</v>
      </c>
    </row>
    <row r="3699" spans="1:10" x14ac:dyDescent="0.25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71"/>
        <v>11.60009700000046</v>
      </c>
      <c r="G3699">
        <f t="shared" si="172"/>
        <v>47.599609999999302</v>
      </c>
      <c r="H3699">
        <v>1240965000</v>
      </c>
      <c r="I3699">
        <v>5126.7998049999997</v>
      </c>
      <c r="J3699" s="3">
        <f t="shared" si="173"/>
        <v>37274.708333333336</v>
      </c>
    </row>
    <row r="3700" spans="1:10" x14ac:dyDescent="0.25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71"/>
        <v>-10.899902000000111</v>
      </c>
      <c r="G3700">
        <f t="shared" si="172"/>
        <v>65.5</v>
      </c>
      <c r="H3700">
        <v>1201297000</v>
      </c>
      <c r="I3700">
        <v>5138.5</v>
      </c>
      <c r="J3700" s="3">
        <f t="shared" si="173"/>
        <v>37273.708333333336</v>
      </c>
    </row>
    <row r="3701" spans="1:10" x14ac:dyDescent="0.25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71"/>
        <v>38.399902000000111</v>
      </c>
      <c r="G3701">
        <f t="shared" si="172"/>
        <v>62.100097999999889</v>
      </c>
      <c r="H3701">
        <v>1359828000</v>
      </c>
      <c r="I3701">
        <v>5127.6000979999999</v>
      </c>
      <c r="J3701" s="3">
        <f t="shared" si="173"/>
        <v>37272.708333333336</v>
      </c>
    </row>
    <row r="3702" spans="1:10" x14ac:dyDescent="0.25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71"/>
        <v>-52.5</v>
      </c>
      <c r="G3702">
        <f t="shared" si="172"/>
        <v>93.5</v>
      </c>
      <c r="H3702">
        <v>1339596000</v>
      </c>
      <c r="I3702">
        <v>5166</v>
      </c>
      <c r="J3702" s="3">
        <f t="shared" si="173"/>
        <v>37271.708333333336</v>
      </c>
    </row>
    <row r="3703" spans="1:10" x14ac:dyDescent="0.25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71"/>
        <v>85.100097999999889</v>
      </c>
      <c r="G3703">
        <f t="shared" si="172"/>
        <v>103</v>
      </c>
      <c r="H3703">
        <v>992953000</v>
      </c>
      <c r="I3703">
        <v>5113.5</v>
      </c>
      <c r="J3703" s="3">
        <f t="shared" si="173"/>
        <v>37270.708333333336</v>
      </c>
    </row>
    <row r="3704" spans="1:10" x14ac:dyDescent="0.25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71"/>
        <v>-7.89990299999954</v>
      </c>
      <c r="G3704">
        <f t="shared" si="172"/>
        <v>57.799804999999651</v>
      </c>
      <c r="H3704">
        <v>1295964000</v>
      </c>
      <c r="I3704">
        <v>5198.6000979999999</v>
      </c>
      <c r="J3704" s="3">
        <f t="shared" si="173"/>
        <v>37267.708333333336</v>
      </c>
    </row>
    <row r="3705" spans="1:10" x14ac:dyDescent="0.25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71"/>
        <v>37.799804999999651</v>
      </c>
      <c r="G3705">
        <f t="shared" si="172"/>
        <v>50.899902000000111</v>
      </c>
      <c r="H3705">
        <v>1821097000</v>
      </c>
      <c r="I3705">
        <v>5190.7001950000003</v>
      </c>
      <c r="J3705" s="3">
        <f t="shared" si="173"/>
        <v>37266.708333333336</v>
      </c>
    </row>
    <row r="3706" spans="1:10" x14ac:dyDescent="0.25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71"/>
        <v>21.899902000000111</v>
      </c>
      <c r="G3706">
        <f t="shared" si="172"/>
        <v>49.699706999999762</v>
      </c>
      <c r="H3706">
        <v>1513884000</v>
      </c>
      <c r="I3706">
        <v>5228.5</v>
      </c>
      <c r="J3706" s="3">
        <f t="shared" si="173"/>
        <v>37265.708333333336</v>
      </c>
    </row>
    <row r="3707" spans="1:10" x14ac:dyDescent="0.25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71"/>
        <v>43.200195999999778</v>
      </c>
      <c r="G3707">
        <f t="shared" si="172"/>
        <v>68.599609999999302</v>
      </c>
      <c r="H3707">
        <v>1495695000</v>
      </c>
      <c r="I3707">
        <v>5250.3999020000001</v>
      </c>
      <c r="J3707" s="3">
        <f t="shared" si="173"/>
        <v>37264.708333333336</v>
      </c>
    </row>
    <row r="3708" spans="1:10" x14ac:dyDescent="0.25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71"/>
        <v>30.199706999999762</v>
      </c>
      <c r="G3708">
        <f t="shared" si="172"/>
        <v>76.5</v>
      </c>
      <c r="H3708">
        <v>900070000</v>
      </c>
      <c r="I3708">
        <v>5293.6000979999999</v>
      </c>
      <c r="J3708" s="3">
        <f t="shared" si="173"/>
        <v>37263.708333333336</v>
      </c>
    </row>
    <row r="3709" spans="1:10" x14ac:dyDescent="0.25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71"/>
        <v>-5</v>
      </c>
      <c r="G3709">
        <f t="shared" si="172"/>
        <v>48.39990299999954</v>
      </c>
      <c r="H3709">
        <v>1097681000</v>
      </c>
      <c r="I3709">
        <v>5323.7998049999997</v>
      </c>
      <c r="J3709" s="3">
        <f t="shared" si="173"/>
        <v>37260.708333333336</v>
      </c>
    </row>
    <row r="3710" spans="1:10" x14ac:dyDescent="0.25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71"/>
        <v>-100.5</v>
      </c>
      <c r="G3710">
        <f t="shared" si="172"/>
        <v>110.10009700000046</v>
      </c>
      <c r="H3710">
        <v>928236000</v>
      </c>
      <c r="I3710">
        <v>5318.7998049999997</v>
      </c>
      <c r="J3710" s="3">
        <f t="shared" si="173"/>
        <v>37259.708333333336</v>
      </c>
    </row>
    <row r="3711" spans="1:10" x14ac:dyDescent="0.25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71"/>
        <v>-0.89990299999954004</v>
      </c>
      <c r="G3711">
        <f t="shared" si="172"/>
        <v>66.699706999999762</v>
      </c>
      <c r="H3711">
        <v>630830000</v>
      </c>
      <c r="I3711">
        <v>5218.2998049999997</v>
      </c>
      <c r="J3711" s="3">
        <f t="shared" si="173"/>
        <v>37258.708333333336</v>
      </c>
    </row>
    <row r="3712" spans="1:10" x14ac:dyDescent="0.25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71"/>
        <v>0</v>
      </c>
      <c r="G3712">
        <f t="shared" si="172"/>
        <v>0</v>
      </c>
      <c r="H3712">
        <v>0</v>
      </c>
      <c r="I3712">
        <v>5217.3999020000001</v>
      </c>
      <c r="J3712" s="3">
        <f t="shared" si="173"/>
        <v>37257.708333333336</v>
      </c>
    </row>
    <row r="3713" spans="1:10" x14ac:dyDescent="0.25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71"/>
        <v>25</v>
      </c>
      <c r="G3713">
        <f t="shared" si="172"/>
        <v>54.399902000000111</v>
      </c>
      <c r="H3713">
        <v>91481000</v>
      </c>
      <c r="I3713">
        <v>5217.3999020000001</v>
      </c>
      <c r="J3713" s="3">
        <f t="shared" si="173"/>
        <v>37256.708333333336</v>
      </c>
    </row>
    <row r="3714" spans="1:10" x14ac:dyDescent="0.25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74">SUM(B3714-E3714)</f>
        <v>-29.199706999999762</v>
      </c>
      <c r="G3714">
        <f t="shared" ref="G3714:G3777" si="175">SUM(C3714-D3714)</f>
        <v>47.700195000000349</v>
      </c>
      <c r="H3714">
        <v>289698000</v>
      </c>
      <c r="I3714">
        <v>5242.3999020000001</v>
      </c>
      <c r="J3714" s="3">
        <f t="shared" ref="J3714:J3777" si="176">SUM(A3714 ) + "17:00"</f>
        <v>37253.708333333336</v>
      </c>
    </row>
    <row r="3715" spans="1:10" x14ac:dyDescent="0.25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74"/>
        <v>-35.800293000000238</v>
      </c>
      <c r="G3715">
        <f t="shared" si="175"/>
        <v>52.400390000000698</v>
      </c>
      <c r="H3715">
        <v>289998000</v>
      </c>
      <c r="I3715">
        <v>5213.2001950000003</v>
      </c>
      <c r="J3715" s="3">
        <f t="shared" si="176"/>
        <v>37252.708333333336</v>
      </c>
    </row>
    <row r="3716" spans="1:10" x14ac:dyDescent="0.25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74"/>
        <v>0</v>
      </c>
      <c r="G3716">
        <f t="shared" si="175"/>
        <v>0</v>
      </c>
      <c r="H3716">
        <v>0</v>
      </c>
      <c r="I3716">
        <v>5177.3999020000001</v>
      </c>
      <c r="J3716" s="3">
        <f t="shared" si="176"/>
        <v>37251.708333333336</v>
      </c>
    </row>
    <row r="3717" spans="1:10" x14ac:dyDescent="0.25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74"/>
        <v>0</v>
      </c>
      <c r="G3717">
        <f t="shared" si="175"/>
        <v>0</v>
      </c>
      <c r="H3717">
        <v>0</v>
      </c>
      <c r="I3717">
        <v>5177.3999020000001</v>
      </c>
      <c r="J3717" s="3">
        <f t="shared" si="176"/>
        <v>37250.708333333336</v>
      </c>
    </row>
    <row r="3718" spans="1:10" x14ac:dyDescent="0.25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74"/>
        <v>-18.199706999999762</v>
      </c>
      <c r="G3718">
        <f t="shared" si="175"/>
        <v>30.199706999999762</v>
      </c>
      <c r="H3718">
        <v>117580000</v>
      </c>
      <c r="I3718">
        <v>5177.3999020000001</v>
      </c>
      <c r="J3718" s="3">
        <f t="shared" si="176"/>
        <v>37249.708333333336</v>
      </c>
    </row>
    <row r="3719" spans="1:10" x14ac:dyDescent="0.25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74"/>
        <v>-79</v>
      </c>
      <c r="G3719">
        <f t="shared" si="175"/>
        <v>137.9003900000007</v>
      </c>
      <c r="H3719">
        <v>864336000</v>
      </c>
      <c r="I3719">
        <v>5159.2001950000003</v>
      </c>
      <c r="J3719" s="3">
        <f t="shared" si="176"/>
        <v>37246.708333333336</v>
      </c>
    </row>
    <row r="3720" spans="1:10" x14ac:dyDescent="0.25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74"/>
        <v>40.39990299999954</v>
      </c>
      <c r="G3720">
        <f t="shared" si="175"/>
        <v>70.899902000000111</v>
      </c>
      <c r="H3720">
        <v>898667000</v>
      </c>
      <c r="I3720">
        <v>5080.2001950000003</v>
      </c>
      <c r="J3720" s="3">
        <f t="shared" si="176"/>
        <v>37245.708333333336</v>
      </c>
    </row>
    <row r="3721" spans="1:10" x14ac:dyDescent="0.25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74"/>
        <v>30.5</v>
      </c>
      <c r="G3721">
        <f t="shared" si="175"/>
        <v>66.39990299999954</v>
      </c>
      <c r="H3721">
        <v>1105864000</v>
      </c>
      <c r="I3721">
        <v>5120.6000979999999</v>
      </c>
      <c r="J3721" s="3">
        <f t="shared" si="176"/>
        <v>37244.708333333336</v>
      </c>
    </row>
    <row r="3722" spans="1:10" x14ac:dyDescent="0.25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74"/>
        <v>-14.800293000000238</v>
      </c>
      <c r="G3722">
        <f t="shared" si="175"/>
        <v>57</v>
      </c>
      <c r="H3722">
        <v>1225958000</v>
      </c>
      <c r="I3722">
        <v>5151.1000979999999</v>
      </c>
      <c r="J3722" s="3">
        <f t="shared" si="176"/>
        <v>37243.708333333336</v>
      </c>
    </row>
    <row r="3723" spans="1:10" x14ac:dyDescent="0.25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74"/>
        <v>-75.299804999999651</v>
      </c>
      <c r="G3723">
        <f t="shared" si="175"/>
        <v>112.79980499999965</v>
      </c>
      <c r="H3723">
        <v>1019517000</v>
      </c>
      <c r="I3723">
        <v>5136.2998049999997</v>
      </c>
      <c r="J3723" s="3">
        <f t="shared" si="176"/>
        <v>37242.708333333336</v>
      </c>
    </row>
    <row r="3724" spans="1:10" x14ac:dyDescent="0.25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74"/>
        <v>13.899902000000111</v>
      </c>
      <c r="G3724">
        <f t="shared" si="175"/>
        <v>60</v>
      </c>
      <c r="H3724">
        <v>1113600000</v>
      </c>
      <c r="I3724">
        <v>5061</v>
      </c>
      <c r="J3724" s="3">
        <f t="shared" si="176"/>
        <v>37239.708333333336</v>
      </c>
    </row>
    <row r="3725" spans="1:10" x14ac:dyDescent="0.25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74"/>
        <v>45.100097999999889</v>
      </c>
      <c r="G3725">
        <f t="shared" si="175"/>
        <v>98.300293000000238</v>
      </c>
      <c r="H3725">
        <v>1472305000</v>
      </c>
      <c r="I3725">
        <v>5074.8999020000001</v>
      </c>
      <c r="J3725" s="3">
        <f t="shared" si="176"/>
        <v>37238.708333333336</v>
      </c>
    </row>
    <row r="3726" spans="1:10" x14ac:dyDescent="0.25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74"/>
        <v>40.799804999999651</v>
      </c>
      <c r="G3726">
        <f t="shared" si="175"/>
        <v>75.700195000000349</v>
      </c>
      <c r="H3726">
        <v>1268128000</v>
      </c>
      <c r="I3726">
        <v>5120</v>
      </c>
      <c r="J3726" s="3">
        <f t="shared" si="176"/>
        <v>37237.708333333336</v>
      </c>
    </row>
    <row r="3727" spans="1:10" x14ac:dyDescent="0.25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74"/>
        <v>24.200195000000349</v>
      </c>
      <c r="G3727">
        <f t="shared" si="175"/>
        <v>50.60009700000046</v>
      </c>
      <c r="H3727">
        <v>1225762000</v>
      </c>
      <c r="I3727">
        <v>5160.7998049999997</v>
      </c>
      <c r="J3727" s="3">
        <f t="shared" si="176"/>
        <v>37236.708333333336</v>
      </c>
    </row>
    <row r="3728" spans="1:10" x14ac:dyDescent="0.25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74"/>
        <v>79.700195000000349</v>
      </c>
      <c r="G3728">
        <f t="shared" si="175"/>
        <v>104</v>
      </c>
      <c r="H3728">
        <v>1006896000</v>
      </c>
      <c r="I3728">
        <v>5185</v>
      </c>
      <c r="J3728" s="3">
        <f t="shared" si="176"/>
        <v>37235.708333333336</v>
      </c>
    </row>
    <row r="3729" spans="1:10" x14ac:dyDescent="0.25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74"/>
        <v>105.0996099999993</v>
      </c>
      <c r="G3729">
        <f t="shared" si="175"/>
        <v>130.0996099999993</v>
      </c>
      <c r="H3729">
        <v>1198312000</v>
      </c>
      <c r="I3729">
        <v>5264.7001950000003</v>
      </c>
      <c r="J3729" s="3">
        <f t="shared" si="176"/>
        <v>37232.708333333336</v>
      </c>
    </row>
    <row r="3730" spans="1:10" x14ac:dyDescent="0.25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74"/>
        <v>-36.299804999999651</v>
      </c>
      <c r="G3730">
        <f t="shared" si="175"/>
        <v>83.900390000000698</v>
      </c>
      <c r="H3730">
        <v>1847408000</v>
      </c>
      <c r="I3730">
        <v>5369.7998049999997</v>
      </c>
      <c r="J3730" s="3">
        <f t="shared" si="176"/>
        <v>37231.708333333336</v>
      </c>
    </row>
    <row r="3731" spans="1:10" x14ac:dyDescent="0.25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74"/>
        <v>-121.39990200000011</v>
      </c>
      <c r="G3731">
        <f t="shared" si="175"/>
        <v>126.10009700000046</v>
      </c>
      <c r="H3731">
        <v>1931317000</v>
      </c>
      <c r="I3731">
        <v>5333.5</v>
      </c>
      <c r="J3731" s="3">
        <f t="shared" si="176"/>
        <v>37230.708333333336</v>
      </c>
    </row>
    <row r="3732" spans="1:10" x14ac:dyDescent="0.25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74"/>
        <v>-47.5</v>
      </c>
      <c r="G3732">
        <f t="shared" si="175"/>
        <v>54</v>
      </c>
      <c r="H3732">
        <v>1397360000</v>
      </c>
      <c r="I3732">
        <v>5212.1000979999999</v>
      </c>
      <c r="J3732" s="3">
        <f t="shared" si="176"/>
        <v>37229.708333333336</v>
      </c>
    </row>
    <row r="3733" spans="1:10" x14ac:dyDescent="0.25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74"/>
        <v>39</v>
      </c>
      <c r="G3733">
        <f t="shared" si="175"/>
        <v>51.300293000000238</v>
      </c>
      <c r="H3733">
        <v>1034111000</v>
      </c>
      <c r="I3733">
        <v>5164.6000979999999</v>
      </c>
      <c r="J3733" s="3">
        <f t="shared" si="176"/>
        <v>37228.708333333336</v>
      </c>
    </row>
    <row r="3734" spans="1:10" x14ac:dyDescent="0.25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74"/>
        <v>4.899902000000111</v>
      </c>
      <c r="G3734">
        <f t="shared" si="175"/>
        <v>70.399902000000111</v>
      </c>
      <c r="H3734">
        <v>1451021000</v>
      </c>
      <c r="I3734">
        <v>5203.6000979999999</v>
      </c>
      <c r="J3734" s="3">
        <f t="shared" si="176"/>
        <v>37225.708333333336</v>
      </c>
    </row>
    <row r="3735" spans="1:10" x14ac:dyDescent="0.25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74"/>
        <v>-3.299804999999651</v>
      </c>
      <c r="G3735">
        <f t="shared" si="175"/>
        <v>61.10009700000046</v>
      </c>
      <c r="H3735">
        <v>1465659000</v>
      </c>
      <c r="I3735">
        <v>5208.5</v>
      </c>
      <c r="J3735" s="3">
        <f t="shared" si="176"/>
        <v>37224.708333333336</v>
      </c>
    </row>
    <row r="3736" spans="1:10" x14ac:dyDescent="0.25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74"/>
        <v>60.799804999999651</v>
      </c>
      <c r="G3736">
        <f t="shared" si="175"/>
        <v>101.0996099999993</v>
      </c>
      <c r="H3736">
        <v>1467339000</v>
      </c>
      <c r="I3736">
        <v>5205.2001950000003</v>
      </c>
      <c r="J3736" s="3">
        <f t="shared" si="176"/>
        <v>37223.708333333336</v>
      </c>
    </row>
    <row r="3737" spans="1:10" x14ac:dyDescent="0.25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74"/>
        <v>36.5</v>
      </c>
      <c r="G3737">
        <f t="shared" si="175"/>
        <v>99.700195000000349</v>
      </c>
      <c r="H3737">
        <v>1473590000</v>
      </c>
      <c r="I3737">
        <v>5266</v>
      </c>
      <c r="J3737" s="3">
        <f t="shared" si="176"/>
        <v>37222.708333333336</v>
      </c>
    </row>
    <row r="3738" spans="1:10" x14ac:dyDescent="0.25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74"/>
        <v>-9.299804999999651</v>
      </c>
      <c r="G3738">
        <f t="shared" si="175"/>
        <v>73</v>
      </c>
      <c r="H3738">
        <v>1238333000</v>
      </c>
      <c r="I3738">
        <v>5302.5</v>
      </c>
      <c r="J3738" s="3">
        <f t="shared" si="176"/>
        <v>37221.708333333336</v>
      </c>
    </row>
    <row r="3739" spans="1:10" x14ac:dyDescent="0.25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74"/>
        <v>52.699706999999762</v>
      </c>
      <c r="G3739">
        <f t="shared" si="175"/>
        <v>137.70019500000035</v>
      </c>
      <c r="H3739">
        <v>1178173000</v>
      </c>
      <c r="I3739">
        <v>5293.2001950000003</v>
      </c>
      <c r="J3739" s="3">
        <f t="shared" si="176"/>
        <v>37218.708333333336</v>
      </c>
    </row>
    <row r="3740" spans="1:10" x14ac:dyDescent="0.25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74"/>
        <v>-32.10009700000046</v>
      </c>
      <c r="G3740">
        <f t="shared" si="175"/>
        <v>48.800293000000238</v>
      </c>
      <c r="H3740">
        <v>1046407000</v>
      </c>
      <c r="I3740">
        <v>5345.8999020000001</v>
      </c>
      <c r="J3740" s="3">
        <f t="shared" si="176"/>
        <v>37217.708333333336</v>
      </c>
    </row>
    <row r="3741" spans="1:10" x14ac:dyDescent="0.25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74"/>
        <v>-15.099609999999302</v>
      </c>
      <c r="G3741">
        <f t="shared" si="175"/>
        <v>95.5</v>
      </c>
      <c r="H3741">
        <v>1574416000</v>
      </c>
      <c r="I3741">
        <v>5313.7998049999997</v>
      </c>
      <c r="J3741" s="3">
        <f t="shared" si="176"/>
        <v>37216.708333333336</v>
      </c>
    </row>
    <row r="3742" spans="1:10" x14ac:dyDescent="0.25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74"/>
        <v>39.299804999999651</v>
      </c>
      <c r="G3742">
        <f t="shared" si="175"/>
        <v>60.799804999999651</v>
      </c>
      <c r="H3742">
        <v>1714781000</v>
      </c>
      <c r="I3742">
        <v>5298.7001950000003</v>
      </c>
      <c r="J3742" s="3">
        <f t="shared" si="176"/>
        <v>37215.708333333336</v>
      </c>
    </row>
    <row r="3743" spans="1:10" x14ac:dyDescent="0.25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74"/>
        <v>-47</v>
      </c>
      <c r="G3743">
        <f t="shared" si="175"/>
        <v>97.60009700000046</v>
      </c>
      <c r="H3743">
        <v>1599203000</v>
      </c>
      <c r="I3743">
        <v>5338</v>
      </c>
      <c r="J3743" s="3">
        <f t="shared" si="176"/>
        <v>37214.708333333336</v>
      </c>
    </row>
    <row r="3744" spans="1:10" x14ac:dyDescent="0.25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74"/>
        <v>-52.799804999999651</v>
      </c>
      <c r="G3744">
        <f t="shared" si="175"/>
        <v>87.699706999999762</v>
      </c>
      <c r="H3744">
        <v>1716306000</v>
      </c>
      <c r="I3744">
        <v>5291</v>
      </c>
      <c r="J3744" s="3">
        <f t="shared" si="176"/>
        <v>37211.708333333336</v>
      </c>
    </row>
    <row r="3745" spans="1:10" x14ac:dyDescent="0.25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74"/>
        <v>2.5</v>
      </c>
      <c r="G3745">
        <f t="shared" si="175"/>
        <v>103.70019599999978</v>
      </c>
      <c r="H3745">
        <v>2215706000</v>
      </c>
      <c r="I3745">
        <v>5238.2001950000003</v>
      </c>
      <c r="J3745" s="3">
        <f t="shared" si="176"/>
        <v>37210.708333333336</v>
      </c>
    </row>
    <row r="3746" spans="1:10" x14ac:dyDescent="0.25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74"/>
        <v>36.300293000000238</v>
      </c>
      <c r="G3746">
        <f t="shared" si="175"/>
        <v>152.10009700000046</v>
      </c>
      <c r="H3746">
        <v>1746555000</v>
      </c>
      <c r="I3746">
        <v>5240.7998049999997</v>
      </c>
      <c r="J3746" s="3">
        <f t="shared" si="176"/>
        <v>37209.708333333336</v>
      </c>
    </row>
    <row r="3747" spans="1:10" x14ac:dyDescent="0.25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74"/>
        <v>-130.89990299999954</v>
      </c>
      <c r="G3747">
        <f t="shared" si="175"/>
        <v>138.0996099999993</v>
      </c>
      <c r="H3747">
        <v>1267481000</v>
      </c>
      <c r="I3747">
        <v>5277.1000979999999</v>
      </c>
      <c r="J3747" s="3">
        <f t="shared" si="176"/>
        <v>37208.708333333336</v>
      </c>
    </row>
    <row r="3748" spans="1:10" x14ac:dyDescent="0.25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74"/>
        <v>98</v>
      </c>
      <c r="G3748">
        <f t="shared" si="175"/>
        <v>186.5</v>
      </c>
      <c r="H3748">
        <v>964517000</v>
      </c>
      <c r="I3748">
        <v>5146.2001950000003</v>
      </c>
      <c r="J3748" s="3">
        <f t="shared" si="176"/>
        <v>37207.708333333336</v>
      </c>
    </row>
    <row r="3749" spans="1:10" x14ac:dyDescent="0.25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74"/>
        <v>33.89990299999954</v>
      </c>
      <c r="G3749">
        <f t="shared" si="175"/>
        <v>55.300293000000238</v>
      </c>
      <c r="H3749">
        <v>1163419000</v>
      </c>
      <c r="I3749">
        <v>5244.2001950000003</v>
      </c>
      <c r="J3749" s="3">
        <f t="shared" si="176"/>
        <v>37204.708333333336</v>
      </c>
    </row>
    <row r="3750" spans="1:10" x14ac:dyDescent="0.25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74"/>
        <v>-61.800293000000238</v>
      </c>
      <c r="G3750">
        <f t="shared" si="175"/>
        <v>86.200195999999778</v>
      </c>
      <c r="H3750">
        <v>1786081000</v>
      </c>
      <c r="I3750">
        <v>5278.1000979999999</v>
      </c>
      <c r="J3750" s="3">
        <f t="shared" si="176"/>
        <v>37203.708333333336</v>
      </c>
    </row>
    <row r="3751" spans="1:10" x14ac:dyDescent="0.25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74"/>
        <v>-2.199706999999762</v>
      </c>
      <c r="G3751">
        <f t="shared" si="175"/>
        <v>93.10009700000046</v>
      </c>
      <c r="H3751">
        <v>1354763000</v>
      </c>
      <c r="I3751">
        <v>5216.2998049999997</v>
      </c>
      <c r="J3751" s="3">
        <f t="shared" si="176"/>
        <v>37202.708333333336</v>
      </c>
    </row>
    <row r="3752" spans="1:10" x14ac:dyDescent="0.25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74"/>
        <v>-5</v>
      </c>
      <c r="G3752">
        <f t="shared" si="175"/>
        <v>87.700195000000349</v>
      </c>
      <c r="H3752">
        <v>1627486000</v>
      </c>
      <c r="I3752">
        <v>5214.1000979999999</v>
      </c>
      <c r="J3752" s="3">
        <f t="shared" si="176"/>
        <v>37201.708333333336</v>
      </c>
    </row>
    <row r="3753" spans="1:10" x14ac:dyDescent="0.25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74"/>
        <v>-79.600097999999889</v>
      </c>
      <c r="G3753">
        <f t="shared" si="175"/>
        <v>89.799804999999651</v>
      </c>
      <c r="H3753">
        <v>1018726000</v>
      </c>
      <c r="I3753">
        <v>5209.1000979999999</v>
      </c>
      <c r="J3753" s="3">
        <f t="shared" si="176"/>
        <v>37200.708333333336</v>
      </c>
    </row>
    <row r="3754" spans="1:10" x14ac:dyDescent="0.25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74"/>
        <v>-58.299804999999651</v>
      </c>
      <c r="G3754">
        <f t="shared" si="175"/>
        <v>58.299804999999651</v>
      </c>
      <c r="H3754">
        <v>1126490000</v>
      </c>
      <c r="I3754">
        <v>5129.5</v>
      </c>
      <c r="J3754" s="3">
        <f t="shared" si="176"/>
        <v>37197.708333333336</v>
      </c>
    </row>
    <row r="3755" spans="1:10" x14ac:dyDescent="0.25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74"/>
        <v>-31.5</v>
      </c>
      <c r="G3755">
        <f t="shared" si="175"/>
        <v>82.900390000000698</v>
      </c>
      <c r="H3755">
        <v>888661000</v>
      </c>
      <c r="I3755">
        <v>5071.2001950000003</v>
      </c>
      <c r="J3755" s="3">
        <f t="shared" si="176"/>
        <v>37196.708333333336</v>
      </c>
    </row>
    <row r="3756" spans="1:10" x14ac:dyDescent="0.25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74"/>
        <v>-36.10009700000046</v>
      </c>
      <c r="G3756">
        <f t="shared" si="175"/>
        <v>146.20019599999978</v>
      </c>
      <c r="H3756">
        <v>1145383000</v>
      </c>
      <c r="I3756">
        <v>5039.7001950000003</v>
      </c>
      <c r="J3756" s="3">
        <f t="shared" si="176"/>
        <v>37195.708333333336</v>
      </c>
    </row>
    <row r="3757" spans="1:10" x14ac:dyDescent="0.25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74"/>
        <v>82.299804000000222</v>
      </c>
      <c r="G3757">
        <f t="shared" si="175"/>
        <v>108.60009700000046</v>
      </c>
      <c r="H3757">
        <v>1286300000</v>
      </c>
      <c r="I3757">
        <v>5003.6000979999999</v>
      </c>
      <c r="J3757" s="3">
        <f t="shared" si="176"/>
        <v>37194.708333333336</v>
      </c>
    </row>
    <row r="3758" spans="1:10" x14ac:dyDescent="0.25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74"/>
        <v>102.70019599999978</v>
      </c>
      <c r="G3758">
        <f t="shared" si="175"/>
        <v>105.30029300000024</v>
      </c>
      <c r="H3758">
        <v>909862000</v>
      </c>
      <c r="I3758">
        <v>5085.8999020000001</v>
      </c>
      <c r="J3758" s="3">
        <f t="shared" si="176"/>
        <v>37193.708333333336</v>
      </c>
    </row>
    <row r="3759" spans="1:10" x14ac:dyDescent="0.25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74"/>
        <v>-102.10009700000046</v>
      </c>
      <c r="G3759">
        <f t="shared" si="175"/>
        <v>102.10009700000046</v>
      </c>
      <c r="H3759">
        <v>1162022000</v>
      </c>
      <c r="I3759">
        <v>5188.7001950000003</v>
      </c>
      <c r="J3759" s="3">
        <f t="shared" si="176"/>
        <v>37190.708333333336</v>
      </c>
    </row>
    <row r="3760" spans="1:10" x14ac:dyDescent="0.25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74"/>
        <v>81</v>
      </c>
      <c r="G3760">
        <f t="shared" si="175"/>
        <v>173.79980499999965</v>
      </c>
      <c r="H3760">
        <v>1303373000</v>
      </c>
      <c r="I3760">
        <v>5086.6000979999999</v>
      </c>
      <c r="J3760" s="3">
        <f t="shared" si="176"/>
        <v>37189.708333333336</v>
      </c>
    </row>
    <row r="3761" spans="1:10" x14ac:dyDescent="0.25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74"/>
        <v>25.699706999999762</v>
      </c>
      <c r="G3761">
        <f t="shared" si="175"/>
        <v>132.5</v>
      </c>
      <c r="H3761">
        <v>1636139000</v>
      </c>
      <c r="I3761">
        <v>5167.6000979999999</v>
      </c>
      <c r="J3761" s="3">
        <f t="shared" si="176"/>
        <v>37188.708333333336</v>
      </c>
    </row>
    <row r="3762" spans="1:10" x14ac:dyDescent="0.25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74"/>
        <v>-122.89990299999954</v>
      </c>
      <c r="G3762">
        <f t="shared" si="175"/>
        <v>122.89990299999954</v>
      </c>
      <c r="H3762">
        <v>1444261000</v>
      </c>
      <c r="I3762">
        <v>5193.2998049999997</v>
      </c>
      <c r="J3762" s="3">
        <f t="shared" si="176"/>
        <v>37187.708333333336</v>
      </c>
    </row>
    <row r="3763" spans="1:10" x14ac:dyDescent="0.25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74"/>
        <v>-52.699706999999762</v>
      </c>
      <c r="G3763">
        <f t="shared" si="175"/>
        <v>60.5</v>
      </c>
      <c r="H3763">
        <v>939318000</v>
      </c>
      <c r="I3763">
        <v>5070.3999020000001</v>
      </c>
      <c r="J3763" s="3">
        <f t="shared" si="176"/>
        <v>37186.708333333336</v>
      </c>
    </row>
    <row r="3764" spans="1:10" x14ac:dyDescent="0.25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74"/>
        <v>98.299804999999651</v>
      </c>
      <c r="G3764">
        <f t="shared" si="175"/>
        <v>112.10009799999989</v>
      </c>
      <c r="H3764">
        <v>1089954000</v>
      </c>
      <c r="I3764">
        <v>5017.7001950000003</v>
      </c>
      <c r="J3764" s="3">
        <f t="shared" si="176"/>
        <v>37183.708333333336</v>
      </c>
    </row>
    <row r="3765" spans="1:10" x14ac:dyDescent="0.25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74"/>
        <v>87.399902000000111</v>
      </c>
      <c r="G3765">
        <f t="shared" si="175"/>
        <v>113.19970699999976</v>
      </c>
      <c r="H3765">
        <v>1191194000</v>
      </c>
      <c r="I3765">
        <v>5116</v>
      </c>
      <c r="J3765" s="3">
        <f t="shared" si="176"/>
        <v>37182.708333333336</v>
      </c>
    </row>
    <row r="3766" spans="1:10" x14ac:dyDescent="0.25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74"/>
        <v>-120.79980400000022</v>
      </c>
      <c r="G3766">
        <f t="shared" si="175"/>
        <v>147</v>
      </c>
      <c r="H3766">
        <v>1596280000</v>
      </c>
      <c r="I3766">
        <v>5203.3999020000001</v>
      </c>
      <c r="J3766" s="3">
        <f t="shared" si="176"/>
        <v>37181.708333333336</v>
      </c>
    </row>
    <row r="3767" spans="1:10" x14ac:dyDescent="0.25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74"/>
        <v>-15.300293000000238</v>
      </c>
      <c r="G3767">
        <f t="shared" si="175"/>
        <v>97.900390000000698</v>
      </c>
      <c r="H3767">
        <v>1243630000</v>
      </c>
      <c r="I3767">
        <v>5082.6000979999999</v>
      </c>
      <c r="J3767" s="3">
        <f t="shared" si="176"/>
        <v>37180.708333333336</v>
      </c>
    </row>
    <row r="3768" spans="1:10" x14ac:dyDescent="0.25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74"/>
        <v>78.200195000000349</v>
      </c>
      <c r="G3768">
        <f t="shared" si="175"/>
        <v>102.39990200000011</v>
      </c>
      <c r="H3768">
        <v>844370000</v>
      </c>
      <c r="I3768">
        <v>5067.2998049999997</v>
      </c>
      <c r="J3768" s="3">
        <f t="shared" si="176"/>
        <v>37179.708333333336</v>
      </c>
    </row>
    <row r="3769" spans="1:10" x14ac:dyDescent="0.25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74"/>
        <v>19.399902000000111</v>
      </c>
      <c r="G3769">
        <f t="shared" si="175"/>
        <v>106.29980499999965</v>
      </c>
      <c r="H3769">
        <v>1401111000</v>
      </c>
      <c r="I3769">
        <v>5145.5</v>
      </c>
      <c r="J3769" s="3">
        <f t="shared" si="176"/>
        <v>37176.708333333336</v>
      </c>
    </row>
    <row r="3770" spans="1:10" x14ac:dyDescent="0.25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74"/>
        <v>-11.799804000000222</v>
      </c>
      <c r="G3770">
        <f t="shared" si="175"/>
        <v>142.89990299999954</v>
      </c>
      <c r="H3770">
        <v>1905414000</v>
      </c>
      <c r="I3770">
        <v>5164.8999020000001</v>
      </c>
      <c r="J3770" s="3">
        <f t="shared" si="176"/>
        <v>37175.708333333336</v>
      </c>
    </row>
    <row r="3771" spans="1:10" x14ac:dyDescent="0.25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74"/>
        <v>-143.30029300000024</v>
      </c>
      <c r="G3771">
        <f t="shared" si="175"/>
        <v>174.89990299999954</v>
      </c>
      <c r="H3771">
        <v>1397065000</v>
      </c>
      <c r="I3771">
        <v>5153.1000979999999</v>
      </c>
      <c r="J3771" s="3">
        <f t="shared" si="176"/>
        <v>37174.708333333336</v>
      </c>
    </row>
    <row r="3772" spans="1:10" x14ac:dyDescent="0.25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74"/>
        <v>22.900390000000698</v>
      </c>
      <c r="G3772">
        <f t="shared" si="175"/>
        <v>82.200195000000349</v>
      </c>
      <c r="H3772">
        <v>1427100000</v>
      </c>
      <c r="I3772">
        <v>5009.7998049999997</v>
      </c>
      <c r="J3772" s="3">
        <f t="shared" si="176"/>
        <v>37173.708333333336</v>
      </c>
    </row>
    <row r="3773" spans="1:10" x14ac:dyDescent="0.25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74"/>
        <v>3.299804999999651</v>
      </c>
      <c r="G3773">
        <f t="shared" si="175"/>
        <v>148.29980499999965</v>
      </c>
      <c r="H3773">
        <v>1073658000</v>
      </c>
      <c r="I3773">
        <v>5032.7001950000003</v>
      </c>
      <c r="J3773" s="3">
        <f t="shared" si="176"/>
        <v>37172.708333333336</v>
      </c>
    </row>
    <row r="3774" spans="1:10" x14ac:dyDescent="0.25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74"/>
        <v>-19.799804999999651</v>
      </c>
      <c r="G3774">
        <f t="shared" si="175"/>
        <v>120.79980400000022</v>
      </c>
      <c r="H3774">
        <v>1452212000</v>
      </c>
      <c r="I3774">
        <v>5036</v>
      </c>
      <c r="J3774" s="3">
        <f t="shared" si="176"/>
        <v>37169.708333333336</v>
      </c>
    </row>
    <row r="3775" spans="1:10" x14ac:dyDescent="0.25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74"/>
        <v>-134.4003900000007</v>
      </c>
      <c r="G3775">
        <f t="shared" si="175"/>
        <v>152.5</v>
      </c>
      <c r="H3775">
        <v>1869885000</v>
      </c>
      <c r="I3775">
        <v>5016.2001950000003</v>
      </c>
      <c r="J3775" s="3">
        <f t="shared" si="176"/>
        <v>37168.708333333336</v>
      </c>
    </row>
    <row r="3776" spans="1:10" x14ac:dyDescent="0.25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74"/>
        <v>-49.5</v>
      </c>
      <c r="G3776">
        <f t="shared" si="175"/>
        <v>126.10009799999989</v>
      </c>
      <c r="H3776">
        <v>1229375000</v>
      </c>
      <c r="I3776">
        <v>4881.7998049999997</v>
      </c>
      <c r="J3776" s="3">
        <f t="shared" si="176"/>
        <v>37167.708333333336</v>
      </c>
    </row>
    <row r="3777" spans="1:10" x14ac:dyDescent="0.25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74"/>
        <v>-46.699706999999762</v>
      </c>
      <c r="G3777">
        <f t="shared" si="175"/>
        <v>102.29980499999965</v>
      </c>
      <c r="H3777">
        <v>1075324000</v>
      </c>
      <c r="I3777">
        <v>4832.2998049999997</v>
      </c>
      <c r="J3777" s="3">
        <f t="shared" si="176"/>
        <v>37166.708333333336</v>
      </c>
    </row>
    <row r="3778" spans="1:10" x14ac:dyDescent="0.25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77">SUM(B3778-E3778)</f>
        <v>117.79980400000022</v>
      </c>
      <c r="G3778">
        <f t="shared" ref="G3778:G3841" si="178">SUM(C3778-D3778)</f>
        <v>135.29980400000022</v>
      </c>
      <c r="H3778">
        <v>1075373000</v>
      </c>
      <c r="I3778">
        <v>4785.6000979999999</v>
      </c>
      <c r="J3778" s="3">
        <f t="shared" ref="J3778:J3841" si="179">SUM(A3778 ) + "17:00"</f>
        <v>37165.708333333336</v>
      </c>
    </row>
    <row r="3779" spans="1:10" x14ac:dyDescent="0.25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77"/>
        <v>-139.79980400000022</v>
      </c>
      <c r="G3779">
        <f t="shared" si="178"/>
        <v>156.89990200000011</v>
      </c>
      <c r="H3779">
        <v>1380515000</v>
      </c>
      <c r="I3779">
        <v>4903.3999020000001</v>
      </c>
      <c r="J3779" s="3">
        <f t="shared" si="179"/>
        <v>37162.708333333336</v>
      </c>
    </row>
    <row r="3780" spans="1:10" x14ac:dyDescent="0.25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77"/>
        <v>-67.5</v>
      </c>
      <c r="G3780">
        <f t="shared" si="178"/>
        <v>112.60009799999989</v>
      </c>
      <c r="H3780">
        <v>1514930000</v>
      </c>
      <c r="I3780">
        <v>4763.6000979999999</v>
      </c>
      <c r="J3780" s="3">
        <f t="shared" si="179"/>
        <v>37161.708333333336</v>
      </c>
    </row>
    <row r="3781" spans="1:10" x14ac:dyDescent="0.25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77"/>
        <v>-32.700195999999778</v>
      </c>
      <c r="G3781">
        <f t="shared" si="178"/>
        <v>108.39990200000011</v>
      </c>
      <c r="H3781">
        <v>1648586000</v>
      </c>
      <c r="I3781">
        <v>4696.1000979999999</v>
      </c>
      <c r="J3781" s="3">
        <f t="shared" si="179"/>
        <v>37160.708333333336</v>
      </c>
    </row>
    <row r="3782" spans="1:10" x14ac:dyDescent="0.25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77"/>
        <v>-49.5</v>
      </c>
      <c r="G3782">
        <f t="shared" si="178"/>
        <v>164.30029300000024</v>
      </c>
      <c r="H3782">
        <v>1668566000</v>
      </c>
      <c r="I3782">
        <v>4663.3999020000001</v>
      </c>
      <c r="J3782" s="3">
        <f t="shared" si="179"/>
        <v>37159.708333333336</v>
      </c>
    </row>
    <row r="3783" spans="1:10" x14ac:dyDescent="0.25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77"/>
        <v>-180.19970699999976</v>
      </c>
      <c r="G3783">
        <f t="shared" si="178"/>
        <v>181.79980499999965</v>
      </c>
      <c r="H3783">
        <v>1530732000</v>
      </c>
      <c r="I3783">
        <v>4613.8999020000001</v>
      </c>
      <c r="J3783" s="3">
        <f t="shared" si="179"/>
        <v>37158.708333333336</v>
      </c>
    </row>
    <row r="3784" spans="1:10" x14ac:dyDescent="0.25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77"/>
        <v>123.19970699999976</v>
      </c>
      <c r="G3784">
        <f t="shared" si="178"/>
        <v>337.10009700000046</v>
      </c>
      <c r="H3784">
        <v>3057937000</v>
      </c>
      <c r="I3784">
        <v>4433.7001950000003</v>
      </c>
      <c r="J3784" s="3">
        <f t="shared" si="179"/>
        <v>37155.708333333336</v>
      </c>
    </row>
    <row r="3785" spans="1:10" x14ac:dyDescent="0.25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77"/>
        <v>164.80029300000024</v>
      </c>
      <c r="G3785">
        <f t="shared" si="178"/>
        <v>220.29980499999965</v>
      </c>
      <c r="H3785">
        <v>2561207000</v>
      </c>
      <c r="I3785">
        <v>4556.8999020000001</v>
      </c>
      <c r="J3785" s="3">
        <f t="shared" si="179"/>
        <v>37154.708333333336</v>
      </c>
    </row>
    <row r="3786" spans="1:10" x14ac:dyDescent="0.25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77"/>
        <v>127</v>
      </c>
      <c r="G3786">
        <f t="shared" si="178"/>
        <v>176.60009799999989</v>
      </c>
      <c r="H3786">
        <v>2045486000</v>
      </c>
      <c r="I3786">
        <v>4721.7001950000003</v>
      </c>
      <c r="J3786" s="3">
        <f t="shared" si="179"/>
        <v>37153.708333333336</v>
      </c>
    </row>
    <row r="3787" spans="1:10" x14ac:dyDescent="0.25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77"/>
        <v>50.199706999999762</v>
      </c>
      <c r="G3787">
        <f t="shared" si="178"/>
        <v>127.19970699999976</v>
      </c>
      <c r="H3787">
        <v>1589851000</v>
      </c>
      <c r="I3787">
        <v>4848.7001950000003</v>
      </c>
      <c r="J3787" s="3">
        <f t="shared" si="179"/>
        <v>37152.708333333336</v>
      </c>
    </row>
    <row r="3788" spans="1:10" x14ac:dyDescent="0.25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77"/>
        <v>-143.19970699999976</v>
      </c>
      <c r="G3788">
        <f t="shared" si="178"/>
        <v>228.39990200000011</v>
      </c>
      <c r="H3788">
        <v>1465162000</v>
      </c>
      <c r="I3788">
        <v>4898.8999020000001</v>
      </c>
      <c r="J3788" s="3">
        <f t="shared" si="179"/>
        <v>37151.708333333336</v>
      </c>
    </row>
    <row r="3789" spans="1:10" x14ac:dyDescent="0.25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77"/>
        <v>187.80029300000024</v>
      </c>
      <c r="G3789">
        <f t="shared" si="178"/>
        <v>227.10009799999989</v>
      </c>
      <c r="H3789">
        <v>1500844000</v>
      </c>
      <c r="I3789">
        <v>4755.7998049999997</v>
      </c>
      <c r="J3789" s="3">
        <f t="shared" si="179"/>
        <v>37148.708333333336</v>
      </c>
    </row>
    <row r="3790" spans="1:10" x14ac:dyDescent="0.25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77"/>
        <v>-61.5</v>
      </c>
      <c r="G3790">
        <f t="shared" si="178"/>
        <v>99.100097999999889</v>
      </c>
      <c r="H3790">
        <v>1299366000</v>
      </c>
      <c r="I3790">
        <v>4943.6000979999999</v>
      </c>
      <c r="J3790" s="3">
        <f t="shared" si="179"/>
        <v>37147.708333333336</v>
      </c>
    </row>
    <row r="3791" spans="1:10" x14ac:dyDescent="0.25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77"/>
        <v>-136.10009799999989</v>
      </c>
      <c r="G3791">
        <f t="shared" si="178"/>
        <v>230.30029300000024</v>
      </c>
      <c r="H3791">
        <v>1662122000</v>
      </c>
      <c r="I3791">
        <v>4882.1000979999999</v>
      </c>
      <c r="J3791" s="3">
        <f t="shared" si="179"/>
        <v>37146.708333333336</v>
      </c>
    </row>
    <row r="3792" spans="1:10" x14ac:dyDescent="0.25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77"/>
        <v>287.70019500000035</v>
      </c>
      <c r="G3792">
        <f t="shared" si="178"/>
        <v>383</v>
      </c>
      <c r="H3792">
        <v>2155681000</v>
      </c>
      <c r="I3792">
        <v>4746</v>
      </c>
      <c r="J3792" s="3">
        <f t="shared" si="179"/>
        <v>37145.708333333336</v>
      </c>
    </row>
    <row r="3793" spans="1:10" x14ac:dyDescent="0.25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77"/>
        <v>36.599609999999302</v>
      </c>
      <c r="G3793">
        <f t="shared" si="178"/>
        <v>174.39990299999954</v>
      </c>
      <c r="H3793">
        <v>1407758000</v>
      </c>
      <c r="I3793">
        <v>5033.7001950000003</v>
      </c>
      <c r="J3793" s="3">
        <f t="shared" si="179"/>
        <v>37144.708333333336</v>
      </c>
    </row>
    <row r="3794" spans="1:10" x14ac:dyDescent="0.25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77"/>
        <v>134</v>
      </c>
      <c r="G3794">
        <f t="shared" si="178"/>
        <v>138.69970699999976</v>
      </c>
      <c r="H3794">
        <v>1520468000</v>
      </c>
      <c r="I3794">
        <v>5070.2998049999997</v>
      </c>
      <c r="J3794" s="3">
        <f t="shared" si="179"/>
        <v>37141.708333333336</v>
      </c>
    </row>
    <row r="3795" spans="1:10" x14ac:dyDescent="0.25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77"/>
        <v>111.70019500000035</v>
      </c>
      <c r="G3795">
        <f t="shared" si="178"/>
        <v>143.20019500000035</v>
      </c>
      <c r="H3795">
        <v>1845607000</v>
      </c>
      <c r="I3795">
        <v>5204.2998049999997</v>
      </c>
      <c r="J3795" s="3">
        <f t="shared" si="179"/>
        <v>37140.708333333336</v>
      </c>
    </row>
    <row r="3796" spans="1:10" x14ac:dyDescent="0.25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77"/>
        <v>63.5</v>
      </c>
      <c r="G3796">
        <f t="shared" si="178"/>
        <v>73</v>
      </c>
      <c r="H3796">
        <v>1776194000</v>
      </c>
      <c r="I3796">
        <v>5316.1000979999999</v>
      </c>
      <c r="J3796" s="3">
        <f t="shared" si="179"/>
        <v>37139.708333333336</v>
      </c>
    </row>
    <row r="3797" spans="1:10" x14ac:dyDescent="0.25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77"/>
        <v>-67.5</v>
      </c>
      <c r="G3797">
        <f t="shared" si="178"/>
        <v>88.300293000000238</v>
      </c>
      <c r="H3797">
        <v>1627624000</v>
      </c>
      <c r="I3797">
        <v>5379.6000979999999</v>
      </c>
      <c r="J3797" s="3">
        <f t="shared" si="179"/>
        <v>37138.708333333336</v>
      </c>
    </row>
    <row r="3798" spans="1:10" x14ac:dyDescent="0.25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77"/>
        <v>32.899902000000111</v>
      </c>
      <c r="G3798">
        <f t="shared" si="178"/>
        <v>88.699706999999762</v>
      </c>
      <c r="H3798">
        <v>870028000</v>
      </c>
      <c r="I3798">
        <v>5312.1000979999999</v>
      </c>
      <c r="J3798" s="3">
        <f t="shared" si="179"/>
        <v>37137.708333333336</v>
      </c>
    </row>
    <row r="3799" spans="1:10" x14ac:dyDescent="0.25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77"/>
        <v>-12.299804999999651</v>
      </c>
      <c r="G3799">
        <f t="shared" si="178"/>
        <v>79.700195000000349</v>
      </c>
      <c r="H3799">
        <v>1431648000</v>
      </c>
      <c r="I3799">
        <v>5345</v>
      </c>
      <c r="J3799" s="3">
        <f t="shared" si="179"/>
        <v>37134.708333333336</v>
      </c>
    </row>
    <row r="3800" spans="1:10" x14ac:dyDescent="0.25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77"/>
        <v>84.89990299999954</v>
      </c>
      <c r="G3800">
        <f t="shared" si="178"/>
        <v>103</v>
      </c>
      <c r="H3800">
        <v>1646279000</v>
      </c>
      <c r="I3800">
        <v>5332.7001950000003</v>
      </c>
      <c r="J3800" s="3">
        <f t="shared" si="179"/>
        <v>37133.708333333336</v>
      </c>
    </row>
    <row r="3801" spans="1:10" x14ac:dyDescent="0.25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77"/>
        <v>17.10009700000046</v>
      </c>
      <c r="G3801">
        <f t="shared" si="178"/>
        <v>75.900390000000698</v>
      </c>
      <c r="H3801">
        <v>1025780000</v>
      </c>
      <c r="I3801">
        <v>5417.6000979999999</v>
      </c>
      <c r="J3801" s="3">
        <f t="shared" si="179"/>
        <v>37132.708333333336</v>
      </c>
    </row>
    <row r="3802" spans="1:10" x14ac:dyDescent="0.25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77"/>
        <v>37.199706999999762</v>
      </c>
      <c r="G3802">
        <f t="shared" si="178"/>
        <v>79.600097999999889</v>
      </c>
      <c r="H3802">
        <v>1030949000</v>
      </c>
      <c r="I3802">
        <v>5434.7001950000003</v>
      </c>
      <c r="J3802" s="3">
        <f t="shared" si="179"/>
        <v>37131.708333333336</v>
      </c>
    </row>
    <row r="3803" spans="1:10" x14ac:dyDescent="0.25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77"/>
        <v>0</v>
      </c>
      <c r="G3803">
        <f t="shared" si="178"/>
        <v>0</v>
      </c>
      <c r="H3803">
        <v>0</v>
      </c>
      <c r="I3803">
        <v>5471.8999020000001</v>
      </c>
      <c r="J3803" s="3">
        <f t="shared" si="179"/>
        <v>37130.708333333336</v>
      </c>
    </row>
    <row r="3804" spans="1:10" x14ac:dyDescent="0.25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77"/>
        <v>-75.399902000000111</v>
      </c>
      <c r="G3804">
        <f t="shared" si="178"/>
        <v>86.60009700000046</v>
      </c>
      <c r="H3804">
        <v>1047954000</v>
      </c>
      <c r="I3804">
        <v>5471.8999020000001</v>
      </c>
      <c r="J3804" s="3">
        <f t="shared" si="179"/>
        <v>37127.708333333336</v>
      </c>
    </row>
    <row r="3805" spans="1:10" x14ac:dyDescent="0.25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77"/>
        <v>12.200195000000349</v>
      </c>
      <c r="G3805">
        <f t="shared" si="178"/>
        <v>62.399902000000111</v>
      </c>
      <c r="H3805">
        <v>1000127000</v>
      </c>
      <c r="I3805">
        <v>5396.5</v>
      </c>
      <c r="J3805" s="3">
        <f t="shared" si="179"/>
        <v>37126.708333333336</v>
      </c>
    </row>
    <row r="3806" spans="1:10" x14ac:dyDescent="0.25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77"/>
        <v>21.599609999999302</v>
      </c>
      <c r="G3806">
        <f t="shared" si="178"/>
        <v>98.600097999999889</v>
      </c>
      <c r="H3806">
        <v>1180759000</v>
      </c>
      <c r="I3806">
        <v>5408.7001950000003</v>
      </c>
      <c r="J3806" s="3">
        <f t="shared" si="179"/>
        <v>37125.708333333336</v>
      </c>
    </row>
    <row r="3807" spans="1:10" x14ac:dyDescent="0.25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77"/>
        <v>-72.89990299999954</v>
      </c>
      <c r="G3807">
        <f t="shared" si="178"/>
        <v>82.099609999999302</v>
      </c>
      <c r="H3807">
        <v>898392000</v>
      </c>
      <c r="I3807">
        <v>5430.2998049999997</v>
      </c>
      <c r="J3807" s="3">
        <f t="shared" si="179"/>
        <v>37124.708333333336</v>
      </c>
    </row>
    <row r="3808" spans="1:10" x14ac:dyDescent="0.25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77"/>
        <v>-15.399902000000111</v>
      </c>
      <c r="G3808">
        <f t="shared" si="178"/>
        <v>85.39990299999954</v>
      </c>
      <c r="H3808">
        <v>826138000</v>
      </c>
      <c r="I3808">
        <v>5357.5</v>
      </c>
      <c r="J3808" s="3">
        <f t="shared" si="179"/>
        <v>37123.708333333336</v>
      </c>
    </row>
    <row r="3809" spans="1:10" x14ac:dyDescent="0.25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77"/>
        <v>47.699706999999762</v>
      </c>
      <c r="G3809">
        <f t="shared" si="178"/>
        <v>129.29980400000022</v>
      </c>
      <c r="H3809">
        <v>1207775000</v>
      </c>
      <c r="I3809">
        <v>5342.1000979999999</v>
      </c>
      <c r="J3809" s="3">
        <f t="shared" si="179"/>
        <v>37120.708333333336</v>
      </c>
    </row>
    <row r="3810" spans="1:10" x14ac:dyDescent="0.25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77"/>
        <v>71.800293000000238</v>
      </c>
      <c r="G3810">
        <f t="shared" si="178"/>
        <v>72.60009700000046</v>
      </c>
      <c r="H3810">
        <v>1236228000</v>
      </c>
      <c r="I3810">
        <v>5389.7998049999997</v>
      </c>
      <c r="J3810" s="3">
        <f t="shared" si="179"/>
        <v>37119.708333333336</v>
      </c>
    </row>
    <row r="3811" spans="1:10" x14ac:dyDescent="0.25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77"/>
        <v>46.199706999999762</v>
      </c>
      <c r="G3811">
        <f t="shared" si="178"/>
        <v>76.60009700000046</v>
      </c>
      <c r="H3811">
        <v>883580000</v>
      </c>
      <c r="I3811">
        <v>5461.6000979999999</v>
      </c>
      <c r="J3811" s="3">
        <f t="shared" si="179"/>
        <v>37118.708333333336</v>
      </c>
    </row>
    <row r="3812" spans="1:10" x14ac:dyDescent="0.25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77"/>
        <v>-76.699706999999762</v>
      </c>
      <c r="G3812">
        <f t="shared" si="178"/>
        <v>95</v>
      </c>
      <c r="H3812">
        <v>1161978000</v>
      </c>
      <c r="I3812">
        <v>5507.7998049999997</v>
      </c>
      <c r="J3812" s="3">
        <f t="shared" si="179"/>
        <v>37117.708333333336</v>
      </c>
    </row>
    <row r="3813" spans="1:10" x14ac:dyDescent="0.25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77"/>
        <v>-3.89990299999954</v>
      </c>
      <c r="G3813">
        <f t="shared" si="178"/>
        <v>54.100097999999889</v>
      </c>
      <c r="H3813">
        <v>830399000</v>
      </c>
      <c r="I3813">
        <v>5431.1000979999999</v>
      </c>
      <c r="J3813" s="3">
        <f t="shared" si="179"/>
        <v>37116.708333333336</v>
      </c>
    </row>
    <row r="3814" spans="1:10" x14ac:dyDescent="0.25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77"/>
        <v>-24.300293000000238</v>
      </c>
      <c r="G3814">
        <f t="shared" si="178"/>
        <v>70.5</v>
      </c>
      <c r="H3814">
        <v>991974000</v>
      </c>
      <c r="I3814">
        <v>5427.2001950000003</v>
      </c>
      <c r="J3814" s="3">
        <f t="shared" si="179"/>
        <v>37113.708333333336</v>
      </c>
    </row>
    <row r="3815" spans="1:10" x14ac:dyDescent="0.25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77"/>
        <v>73.600097999999889</v>
      </c>
      <c r="G3815">
        <f t="shared" si="178"/>
        <v>99.799804999999651</v>
      </c>
      <c r="H3815">
        <v>1228885000</v>
      </c>
      <c r="I3815">
        <v>5402.8999020000001</v>
      </c>
      <c r="J3815" s="3">
        <f t="shared" si="179"/>
        <v>37112.708333333336</v>
      </c>
    </row>
    <row r="3816" spans="1:10" x14ac:dyDescent="0.25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77"/>
        <v>60.299804999999651</v>
      </c>
      <c r="G3816">
        <f t="shared" si="178"/>
        <v>102.5</v>
      </c>
      <c r="H3816">
        <v>1140378000</v>
      </c>
      <c r="I3816">
        <v>5476.5</v>
      </c>
      <c r="J3816" s="3">
        <f t="shared" si="179"/>
        <v>37111.708333333336</v>
      </c>
    </row>
    <row r="3817" spans="1:10" x14ac:dyDescent="0.25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77"/>
        <v>-10.39990299999954</v>
      </c>
      <c r="G3817">
        <f t="shared" si="178"/>
        <v>98.39990299999954</v>
      </c>
      <c r="H3817">
        <v>1097056000</v>
      </c>
      <c r="I3817">
        <v>5536.7998049999997</v>
      </c>
      <c r="J3817" s="3">
        <f t="shared" si="179"/>
        <v>37110.708333333336</v>
      </c>
    </row>
    <row r="3818" spans="1:10" x14ac:dyDescent="0.25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77"/>
        <v>21.200195999999778</v>
      </c>
      <c r="G3818">
        <f t="shared" si="178"/>
        <v>45.200195000000349</v>
      </c>
      <c r="H3818">
        <v>769706000</v>
      </c>
      <c r="I3818">
        <v>5526.3999020000001</v>
      </c>
      <c r="J3818" s="3">
        <f t="shared" si="179"/>
        <v>37109.708333333336</v>
      </c>
    </row>
    <row r="3819" spans="1:10" x14ac:dyDescent="0.25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77"/>
        <v>36.899902000000111</v>
      </c>
      <c r="G3819">
        <f t="shared" si="178"/>
        <v>79.10009700000046</v>
      </c>
      <c r="H3819">
        <v>1103563000</v>
      </c>
      <c r="I3819">
        <v>5547.6000979999999</v>
      </c>
      <c r="J3819" s="3">
        <f t="shared" si="179"/>
        <v>37106.708333333336</v>
      </c>
    </row>
    <row r="3820" spans="1:10" x14ac:dyDescent="0.25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77"/>
        <v>-37.600097999999889</v>
      </c>
      <c r="G3820">
        <f t="shared" si="178"/>
        <v>110.4003900000007</v>
      </c>
      <c r="H3820">
        <v>1658767000</v>
      </c>
      <c r="I3820">
        <v>5584.5</v>
      </c>
      <c r="J3820" s="3">
        <f t="shared" si="179"/>
        <v>37105.708333333336</v>
      </c>
    </row>
    <row r="3821" spans="1:10" x14ac:dyDescent="0.25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77"/>
        <v>-17.799804000000222</v>
      </c>
      <c r="G3821">
        <f t="shared" si="178"/>
        <v>49.5</v>
      </c>
      <c r="H3821">
        <v>1041087000</v>
      </c>
      <c r="I3821">
        <v>5546.8999020000001</v>
      </c>
      <c r="J3821" s="3">
        <f t="shared" si="179"/>
        <v>37104.708333333336</v>
      </c>
    </row>
    <row r="3822" spans="1:10" x14ac:dyDescent="0.25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77"/>
        <v>-82.39990299999954</v>
      </c>
      <c r="G3822">
        <f t="shared" si="178"/>
        <v>123</v>
      </c>
      <c r="H3822">
        <v>1231672000</v>
      </c>
      <c r="I3822">
        <v>5529.1000979999999</v>
      </c>
      <c r="J3822" s="3">
        <f t="shared" si="179"/>
        <v>37103.708333333336</v>
      </c>
    </row>
    <row r="3823" spans="1:10" x14ac:dyDescent="0.25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77"/>
        <v>-43.60009700000046</v>
      </c>
      <c r="G3823">
        <f t="shared" si="178"/>
        <v>80.799804000000222</v>
      </c>
      <c r="H3823">
        <v>895832000</v>
      </c>
      <c r="I3823">
        <v>5446.7001950000003</v>
      </c>
      <c r="J3823" s="3">
        <f t="shared" si="179"/>
        <v>37102.708333333336</v>
      </c>
    </row>
    <row r="3824" spans="1:10" x14ac:dyDescent="0.25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77"/>
        <v>-117</v>
      </c>
      <c r="G3824">
        <f t="shared" si="178"/>
        <v>117</v>
      </c>
      <c r="H3824">
        <v>1185116000</v>
      </c>
      <c r="I3824">
        <v>5403.1000979999999</v>
      </c>
      <c r="J3824" s="3">
        <f t="shared" si="179"/>
        <v>37099.708333333336</v>
      </c>
    </row>
    <row r="3825" spans="1:10" x14ac:dyDescent="0.25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77"/>
        <v>-10.39990299999954</v>
      </c>
      <c r="G3825">
        <f t="shared" si="178"/>
        <v>53.200195000000349</v>
      </c>
      <c r="H3825">
        <v>1359113000</v>
      </c>
      <c r="I3825">
        <v>5286.1000979999999</v>
      </c>
      <c r="J3825" s="3">
        <f t="shared" si="179"/>
        <v>37098.708333333336</v>
      </c>
    </row>
    <row r="3826" spans="1:10" x14ac:dyDescent="0.25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77"/>
        <v>44.5</v>
      </c>
      <c r="G3826">
        <f t="shared" si="178"/>
        <v>89.600097999999889</v>
      </c>
      <c r="H3826">
        <v>1445452000</v>
      </c>
      <c r="I3826">
        <v>5275.7001950000003</v>
      </c>
      <c r="J3826" s="3">
        <f t="shared" si="179"/>
        <v>37097.708333333336</v>
      </c>
    </row>
    <row r="3827" spans="1:10" x14ac:dyDescent="0.25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77"/>
        <v>85.099609999999302</v>
      </c>
      <c r="G3827">
        <f t="shared" si="178"/>
        <v>99.799804999999651</v>
      </c>
      <c r="H3827">
        <v>1410634000</v>
      </c>
      <c r="I3827">
        <v>5320.2001950000003</v>
      </c>
      <c r="J3827" s="3">
        <f t="shared" si="179"/>
        <v>37096.708333333336</v>
      </c>
    </row>
    <row r="3828" spans="1:10" x14ac:dyDescent="0.25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77"/>
        <v>-18.199706999999762</v>
      </c>
      <c r="G3828">
        <f t="shared" si="178"/>
        <v>81</v>
      </c>
      <c r="H3828">
        <v>1097461000</v>
      </c>
      <c r="I3828">
        <v>5405.2998049999997</v>
      </c>
      <c r="J3828" s="3">
        <f t="shared" si="179"/>
        <v>37095.708333333336</v>
      </c>
    </row>
    <row r="3829" spans="1:10" x14ac:dyDescent="0.25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77"/>
        <v>50.299804000000222</v>
      </c>
      <c r="G3829">
        <f t="shared" si="178"/>
        <v>87</v>
      </c>
      <c r="H3829">
        <v>1087292000</v>
      </c>
      <c r="I3829">
        <v>5387.1000979999999</v>
      </c>
      <c r="J3829" s="3">
        <f t="shared" si="179"/>
        <v>37092.708333333336</v>
      </c>
    </row>
    <row r="3830" spans="1:10" x14ac:dyDescent="0.25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77"/>
        <v>-32.799804000000222</v>
      </c>
      <c r="G3830">
        <f t="shared" si="178"/>
        <v>115.19970699999976</v>
      </c>
      <c r="H3830">
        <v>1371401000</v>
      </c>
      <c r="I3830">
        <v>5437.3999020000001</v>
      </c>
      <c r="J3830" s="3">
        <f t="shared" si="179"/>
        <v>37091.708333333336</v>
      </c>
    </row>
    <row r="3831" spans="1:10" x14ac:dyDescent="0.25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77"/>
        <v>23.199706999999762</v>
      </c>
      <c r="G3831">
        <f t="shared" si="178"/>
        <v>52.899902000000111</v>
      </c>
      <c r="H3831">
        <v>1346006000</v>
      </c>
      <c r="I3831">
        <v>5404.6000979999999</v>
      </c>
      <c r="J3831" s="3">
        <f t="shared" si="179"/>
        <v>37090.708333333336</v>
      </c>
    </row>
    <row r="3832" spans="1:10" x14ac:dyDescent="0.25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77"/>
        <v>89.300293000000238</v>
      </c>
      <c r="G3832">
        <f t="shared" si="178"/>
        <v>108.70019599999978</v>
      </c>
      <c r="H3832">
        <v>1231432000</v>
      </c>
      <c r="I3832">
        <v>5427.7998049999997</v>
      </c>
      <c r="J3832" s="3">
        <f t="shared" si="179"/>
        <v>37089.708333333336</v>
      </c>
    </row>
    <row r="3833" spans="1:10" x14ac:dyDescent="0.25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77"/>
        <v>19.899902000000111</v>
      </c>
      <c r="G3833">
        <f t="shared" si="178"/>
        <v>33.399902000000111</v>
      </c>
      <c r="H3833">
        <v>719890000</v>
      </c>
      <c r="I3833">
        <v>5517.1000979999999</v>
      </c>
      <c r="J3833" s="3">
        <f t="shared" si="179"/>
        <v>37088.708333333336</v>
      </c>
    </row>
    <row r="3834" spans="1:10" x14ac:dyDescent="0.25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77"/>
        <v>-55.399902000000111</v>
      </c>
      <c r="G3834">
        <f t="shared" si="178"/>
        <v>104.5</v>
      </c>
      <c r="H3834">
        <v>1054388000</v>
      </c>
      <c r="I3834">
        <v>5537</v>
      </c>
      <c r="J3834" s="3">
        <f t="shared" si="179"/>
        <v>37085.708333333336</v>
      </c>
    </row>
    <row r="3835" spans="1:10" x14ac:dyDescent="0.25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77"/>
        <v>-89.700195999999778</v>
      </c>
      <c r="G3835">
        <f t="shared" si="178"/>
        <v>105.70019599999978</v>
      </c>
      <c r="H3835">
        <v>1444934000</v>
      </c>
      <c r="I3835">
        <v>5481.6000979999999</v>
      </c>
      <c r="J3835" s="3">
        <f t="shared" si="179"/>
        <v>37084.708333333336</v>
      </c>
    </row>
    <row r="3836" spans="1:10" x14ac:dyDescent="0.25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77"/>
        <v>76</v>
      </c>
      <c r="G3836">
        <f t="shared" si="178"/>
        <v>88.100097999999889</v>
      </c>
      <c r="H3836">
        <v>1385919000</v>
      </c>
      <c r="I3836">
        <v>5391.8999020000001</v>
      </c>
      <c r="J3836" s="3">
        <f t="shared" si="179"/>
        <v>37083.708333333336</v>
      </c>
    </row>
    <row r="3837" spans="1:10" x14ac:dyDescent="0.25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77"/>
        <v>1</v>
      </c>
      <c r="G3837">
        <f t="shared" si="178"/>
        <v>48.199706999999762</v>
      </c>
      <c r="H3837">
        <v>1171634000</v>
      </c>
      <c r="I3837">
        <v>5467.8999020000001</v>
      </c>
      <c r="J3837" s="3">
        <f t="shared" si="179"/>
        <v>37082.708333333336</v>
      </c>
    </row>
    <row r="3838" spans="1:10" x14ac:dyDescent="0.25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77"/>
        <v>10.300293000000238</v>
      </c>
      <c r="G3838">
        <f t="shared" si="178"/>
        <v>67.399902000000111</v>
      </c>
      <c r="H3838">
        <v>1231941000</v>
      </c>
      <c r="I3838">
        <v>5468.8999020000001</v>
      </c>
      <c r="J3838" s="3">
        <f t="shared" si="179"/>
        <v>37081.708333333336</v>
      </c>
    </row>
    <row r="3839" spans="1:10" x14ac:dyDescent="0.25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77"/>
        <v>70.39990299999954</v>
      </c>
      <c r="G3839">
        <f t="shared" si="178"/>
        <v>105.70019599999978</v>
      </c>
      <c r="H3839">
        <v>1418545000</v>
      </c>
      <c r="I3839">
        <v>5479.2001950000003</v>
      </c>
      <c r="J3839" s="3">
        <f t="shared" si="179"/>
        <v>37078.708333333336</v>
      </c>
    </row>
    <row r="3840" spans="1:10" x14ac:dyDescent="0.25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77"/>
        <v>50.899902000000111</v>
      </c>
      <c r="G3840">
        <f t="shared" si="178"/>
        <v>91.599609999999302</v>
      </c>
      <c r="H3840">
        <v>1786448000</v>
      </c>
      <c r="I3840">
        <v>5549.6000979999999</v>
      </c>
      <c r="J3840" s="3">
        <f t="shared" si="179"/>
        <v>37077.708333333336</v>
      </c>
    </row>
    <row r="3841" spans="1:10" x14ac:dyDescent="0.25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77"/>
        <v>39.399902000000111</v>
      </c>
      <c r="G3841">
        <f t="shared" si="178"/>
        <v>56.200195000000349</v>
      </c>
      <c r="H3841">
        <v>863714000</v>
      </c>
      <c r="I3841">
        <v>5600.5</v>
      </c>
      <c r="J3841" s="3">
        <f t="shared" si="179"/>
        <v>37076.708333333336</v>
      </c>
    </row>
    <row r="3842" spans="1:10" x14ac:dyDescent="0.25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80">SUM(B3842-E3842)</f>
        <v>76.800293000000238</v>
      </c>
      <c r="G3842">
        <f t="shared" ref="G3842:G3905" si="181">SUM(C3842-D3842)</f>
        <v>95.800293000000238</v>
      </c>
      <c r="H3842">
        <v>1280903000</v>
      </c>
      <c r="I3842">
        <v>5639.8999020000001</v>
      </c>
      <c r="J3842" s="3">
        <f t="shared" ref="J3842:J3905" si="182">SUM(A3842 ) + "17:00"</f>
        <v>37075.708333333336</v>
      </c>
    </row>
    <row r="3843" spans="1:10" x14ac:dyDescent="0.25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80"/>
        <v>-74.200195000000349</v>
      </c>
      <c r="G3843">
        <f t="shared" si="181"/>
        <v>108.79980400000022</v>
      </c>
      <c r="H3843">
        <v>1198422000</v>
      </c>
      <c r="I3843">
        <v>5716.7001950000003</v>
      </c>
      <c r="J3843" s="3">
        <f t="shared" si="182"/>
        <v>37074.708333333336</v>
      </c>
    </row>
    <row r="3844" spans="1:10" x14ac:dyDescent="0.25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80"/>
        <v>-4.100097999999889</v>
      </c>
      <c r="G3844">
        <f t="shared" si="181"/>
        <v>51.60009700000046</v>
      </c>
      <c r="H3844">
        <v>1530012000</v>
      </c>
      <c r="I3844">
        <v>5642.5</v>
      </c>
      <c r="J3844" s="3">
        <f t="shared" si="182"/>
        <v>37071.708333333336</v>
      </c>
    </row>
    <row r="3845" spans="1:10" x14ac:dyDescent="0.25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80"/>
        <v>-30.5</v>
      </c>
      <c r="G3845">
        <f t="shared" si="181"/>
        <v>125.39990200000011</v>
      </c>
      <c r="H3845">
        <v>1757764000</v>
      </c>
      <c r="I3845">
        <v>5638.3999020000001</v>
      </c>
      <c r="J3845" s="3">
        <f t="shared" si="182"/>
        <v>37070.708333333336</v>
      </c>
    </row>
    <row r="3846" spans="1:10" x14ac:dyDescent="0.25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80"/>
        <v>-52.199706999999762</v>
      </c>
      <c r="G3846">
        <f t="shared" si="181"/>
        <v>52.599609999999302</v>
      </c>
      <c r="H3846">
        <v>1225190000</v>
      </c>
      <c r="I3846">
        <v>5607.8999020000001</v>
      </c>
      <c r="J3846" s="3">
        <f t="shared" si="182"/>
        <v>37069.708333333336</v>
      </c>
    </row>
    <row r="3847" spans="1:10" x14ac:dyDescent="0.25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80"/>
        <v>106.19970699999976</v>
      </c>
      <c r="G3847">
        <f t="shared" si="181"/>
        <v>129</v>
      </c>
      <c r="H3847">
        <v>1293699000</v>
      </c>
      <c r="I3847">
        <v>5555.7001950000003</v>
      </c>
      <c r="J3847" s="3">
        <f t="shared" si="182"/>
        <v>37068.708333333336</v>
      </c>
    </row>
    <row r="3848" spans="1:10" x14ac:dyDescent="0.25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80"/>
        <v>3.800293000000238</v>
      </c>
      <c r="G3848">
        <f t="shared" si="181"/>
        <v>66.100097999999889</v>
      </c>
      <c r="H3848">
        <v>1004434000</v>
      </c>
      <c r="I3848">
        <v>5661.8999020000001</v>
      </c>
      <c r="J3848" s="3">
        <f t="shared" si="182"/>
        <v>37067.708333333336</v>
      </c>
    </row>
    <row r="3849" spans="1:10" x14ac:dyDescent="0.25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80"/>
        <v>-24.300293000000238</v>
      </c>
      <c r="G3849">
        <f t="shared" si="181"/>
        <v>62.700195999999778</v>
      </c>
      <c r="H3849">
        <v>1273118000</v>
      </c>
      <c r="I3849">
        <v>5665.7001950000003</v>
      </c>
      <c r="J3849" s="3">
        <f t="shared" si="182"/>
        <v>37064.708333333336</v>
      </c>
    </row>
    <row r="3850" spans="1:10" x14ac:dyDescent="0.25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80"/>
        <v>58.200195999999778</v>
      </c>
      <c r="G3850">
        <f t="shared" si="181"/>
        <v>69.5</v>
      </c>
      <c r="H3850">
        <v>1132273000</v>
      </c>
      <c r="I3850">
        <v>5641.3999020000001</v>
      </c>
      <c r="J3850" s="3">
        <f t="shared" si="182"/>
        <v>37063.708333333336</v>
      </c>
    </row>
    <row r="3851" spans="1:10" x14ac:dyDescent="0.25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80"/>
        <v>-19.200195999999778</v>
      </c>
      <c r="G3851">
        <f t="shared" si="181"/>
        <v>89.399902000000111</v>
      </c>
      <c r="H3851">
        <v>1449088000</v>
      </c>
      <c r="I3851">
        <v>5699.6000979999999</v>
      </c>
      <c r="J3851" s="3">
        <f t="shared" si="182"/>
        <v>37062.708333333336</v>
      </c>
    </row>
    <row r="3852" spans="1:10" x14ac:dyDescent="0.25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80"/>
        <v>-8.799804000000222</v>
      </c>
      <c r="G3852">
        <f t="shared" si="181"/>
        <v>76.39990299999954</v>
      </c>
      <c r="H3852">
        <v>1125389000</v>
      </c>
      <c r="I3852">
        <v>5680.3999020000001</v>
      </c>
      <c r="J3852" s="3">
        <f t="shared" si="182"/>
        <v>37061.708333333336</v>
      </c>
    </row>
    <row r="3853" spans="1:10" x14ac:dyDescent="0.25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80"/>
        <v>51.399902000000111</v>
      </c>
      <c r="G3853">
        <f t="shared" si="181"/>
        <v>51.399902000000111</v>
      </c>
      <c r="H3853">
        <v>1069945000</v>
      </c>
      <c r="I3853">
        <v>5671.6000979999999</v>
      </c>
      <c r="J3853" s="3">
        <f t="shared" si="182"/>
        <v>37060.708333333336</v>
      </c>
    </row>
    <row r="3854" spans="1:10" x14ac:dyDescent="0.25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80"/>
        <v>29.5</v>
      </c>
      <c r="G3854">
        <f t="shared" si="181"/>
        <v>98.5</v>
      </c>
      <c r="H3854">
        <v>1474240000</v>
      </c>
      <c r="I3854">
        <v>5723</v>
      </c>
      <c r="J3854" s="3">
        <f t="shared" si="182"/>
        <v>37057.708333333336</v>
      </c>
    </row>
    <row r="3855" spans="1:10" x14ac:dyDescent="0.25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80"/>
        <v>67.60009700000046</v>
      </c>
      <c r="G3855">
        <f t="shared" si="181"/>
        <v>85.60009700000046</v>
      </c>
      <c r="H3855">
        <v>1199613000</v>
      </c>
      <c r="I3855">
        <v>5752.6000979999999</v>
      </c>
      <c r="J3855" s="3">
        <f t="shared" si="182"/>
        <v>37056.708333333336</v>
      </c>
    </row>
    <row r="3856" spans="1:10" x14ac:dyDescent="0.25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80"/>
        <v>-16.200195000000349</v>
      </c>
      <c r="G3856">
        <f t="shared" si="181"/>
        <v>58.100097999999889</v>
      </c>
      <c r="H3856">
        <v>1092746000</v>
      </c>
      <c r="I3856">
        <v>5820.2001950000003</v>
      </c>
      <c r="J3856" s="3">
        <f t="shared" si="182"/>
        <v>37055.708333333336</v>
      </c>
    </row>
    <row r="3857" spans="1:10" x14ac:dyDescent="0.25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80"/>
        <v>56.5</v>
      </c>
      <c r="G3857">
        <f t="shared" si="181"/>
        <v>96.100097999999889</v>
      </c>
      <c r="H3857">
        <v>1462589000</v>
      </c>
      <c r="I3857">
        <v>5804</v>
      </c>
      <c r="J3857" s="3">
        <f t="shared" si="182"/>
        <v>37054.708333333336</v>
      </c>
    </row>
    <row r="3858" spans="1:10" x14ac:dyDescent="0.25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80"/>
        <v>90.100097999999889</v>
      </c>
      <c r="G3858">
        <f t="shared" si="181"/>
        <v>92.300293000000238</v>
      </c>
      <c r="H3858">
        <v>1048606000</v>
      </c>
      <c r="I3858">
        <v>5860.5</v>
      </c>
      <c r="J3858" s="3">
        <f t="shared" si="182"/>
        <v>37053.708333333336</v>
      </c>
    </row>
    <row r="3859" spans="1:10" x14ac:dyDescent="0.25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80"/>
        <v>-2.300293000000238</v>
      </c>
      <c r="G3859">
        <f t="shared" si="181"/>
        <v>47</v>
      </c>
      <c r="H3859">
        <v>1284527000</v>
      </c>
      <c r="I3859">
        <v>5950.6000979999999</v>
      </c>
      <c r="J3859" s="3">
        <f t="shared" si="182"/>
        <v>37050.708333333336</v>
      </c>
    </row>
    <row r="3860" spans="1:10" x14ac:dyDescent="0.25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80"/>
        <v>-46.799804999999651</v>
      </c>
      <c r="G3860">
        <f t="shared" si="181"/>
        <v>60.89990299999954</v>
      </c>
      <c r="H3860">
        <v>1063132000</v>
      </c>
      <c r="I3860">
        <v>5948.2998049999997</v>
      </c>
      <c r="J3860" s="3">
        <f t="shared" si="182"/>
        <v>37049.708333333336</v>
      </c>
    </row>
    <row r="3861" spans="1:10" x14ac:dyDescent="0.25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80"/>
        <v>21</v>
      </c>
      <c r="G3861">
        <f t="shared" si="181"/>
        <v>67.800293000000238</v>
      </c>
      <c r="H3861">
        <v>1404442000</v>
      </c>
      <c r="I3861">
        <v>5901.5</v>
      </c>
      <c r="J3861" s="3">
        <f t="shared" si="182"/>
        <v>37048.708333333336</v>
      </c>
    </row>
    <row r="3862" spans="1:10" x14ac:dyDescent="0.25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80"/>
        <v>-66.100097999999889</v>
      </c>
      <c r="G3862">
        <f t="shared" si="181"/>
        <v>81.699706999999762</v>
      </c>
      <c r="H3862">
        <v>1268595000</v>
      </c>
      <c r="I3862">
        <v>5922.6000979999999</v>
      </c>
      <c r="J3862" s="3">
        <f t="shared" si="182"/>
        <v>37047.708333333336</v>
      </c>
    </row>
    <row r="3863" spans="1:10" x14ac:dyDescent="0.25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80"/>
        <v>-46.899902000000111</v>
      </c>
      <c r="G3863">
        <f t="shared" si="181"/>
        <v>52.699706999999762</v>
      </c>
      <c r="H3863">
        <v>1083733000</v>
      </c>
      <c r="I3863">
        <v>5856.5</v>
      </c>
      <c r="J3863" s="3">
        <f t="shared" si="182"/>
        <v>37046.708333333336</v>
      </c>
    </row>
    <row r="3864" spans="1:10" x14ac:dyDescent="0.25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80"/>
        <v>-13.5</v>
      </c>
      <c r="G3864">
        <f t="shared" si="181"/>
        <v>66.799804000000222</v>
      </c>
      <c r="H3864">
        <v>1185659000</v>
      </c>
      <c r="I3864">
        <v>5809.6000979999999</v>
      </c>
      <c r="J3864" s="3">
        <f t="shared" si="182"/>
        <v>37043.708333333336</v>
      </c>
    </row>
    <row r="3865" spans="1:10" x14ac:dyDescent="0.25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80"/>
        <v>0.69970699999976205</v>
      </c>
      <c r="G3865">
        <f t="shared" si="181"/>
        <v>96</v>
      </c>
      <c r="H3865">
        <v>1368030000</v>
      </c>
      <c r="I3865">
        <v>5796.2001950000003</v>
      </c>
      <c r="J3865" s="3">
        <f t="shared" si="182"/>
        <v>37042.708333333336</v>
      </c>
    </row>
    <row r="3866" spans="1:10" x14ac:dyDescent="0.25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80"/>
        <v>67</v>
      </c>
      <c r="G3866">
        <f t="shared" si="181"/>
        <v>75</v>
      </c>
      <c r="H3866">
        <v>1362278000</v>
      </c>
      <c r="I3866">
        <v>5796.8999020000001</v>
      </c>
      <c r="J3866" s="3">
        <f t="shared" si="182"/>
        <v>37041.708333333336</v>
      </c>
    </row>
    <row r="3867" spans="1:10" x14ac:dyDescent="0.25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80"/>
        <v>25.89990299999954</v>
      </c>
      <c r="G3867">
        <f t="shared" si="181"/>
        <v>65.800293000000238</v>
      </c>
      <c r="H3867">
        <v>1013593000</v>
      </c>
      <c r="I3867">
        <v>5863.8999020000001</v>
      </c>
      <c r="J3867" s="3">
        <f t="shared" si="182"/>
        <v>37040.708333333336</v>
      </c>
    </row>
    <row r="3868" spans="1:10" x14ac:dyDescent="0.25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80"/>
        <v>0</v>
      </c>
      <c r="G3868">
        <f t="shared" si="181"/>
        <v>0</v>
      </c>
      <c r="H3868">
        <v>0</v>
      </c>
      <c r="I3868">
        <v>5889.7998049999997</v>
      </c>
      <c r="J3868" s="3">
        <f t="shared" si="182"/>
        <v>37039.708333333336</v>
      </c>
    </row>
    <row r="3869" spans="1:10" x14ac:dyDescent="0.25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80"/>
        <v>26.10009700000046</v>
      </c>
      <c r="G3869">
        <f t="shared" si="181"/>
        <v>70</v>
      </c>
      <c r="H3869">
        <v>901015000</v>
      </c>
      <c r="I3869">
        <v>5889.7998049999997</v>
      </c>
      <c r="J3869" s="3">
        <f t="shared" si="182"/>
        <v>37036.708333333336</v>
      </c>
    </row>
    <row r="3870" spans="1:10" x14ac:dyDescent="0.25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80"/>
        <v>-18.5</v>
      </c>
      <c r="G3870">
        <f t="shared" si="181"/>
        <v>60.700195000000349</v>
      </c>
      <c r="H3870">
        <v>886102000</v>
      </c>
      <c r="I3870">
        <v>5915.8999020000001</v>
      </c>
      <c r="J3870" s="3">
        <f t="shared" si="182"/>
        <v>37035.708333333336</v>
      </c>
    </row>
    <row r="3871" spans="1:10" x14ac:dyDescent="0.25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80"/>
        <v>79.100097999999889</v>
      </c>
      <c r="G3871">
        <f t="shared" si="181"/>
        <v>79.200195999999778</v>
      </c>
      <c r="H3871">
        <v>1066536000</v>
      </c>
      <c r="I3871">
        <v>5897.5</v>
      </c>
      <c r="J3871" s="3">
        <f t="shared" si="182"/>
        <v>37034.708333333336</v>
      </c>
    </row>
    <row r="3872" spans="1:10" x14ac:dyDescent="0.25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80"/>
        <v>-35</v>
      </c>
      <c r="G3872">
        <f t="shared" si="181"/>
        <v>56.900390000000698</v>
      </c>
      <c r="H3872">
        <v>1524011000</v>
      </c>
      <c r="I3872">
        <v>5976.6000979999999</v>
      </c>
      <c r="J3872" s="3">
        <f t="shared" si="182"/>
        <v>37033.708333333336</v>
      </c>
    </row>
    <row r="3873" spans="1:10" x14ac:dyDescent="0.25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80"/>
        <v>-26.600097999999889</v>
      </c>
      <c r="G3873">
        <f t="shared" si="181"/>
        <v>80.5</v>
      </c>
      <c r="H3873">
        <v>912076000</v>
      </c>
      <c r="I3873">
        <v>5941.6000979999999</v>
      </c>
      <c r="J3873" s="3">
        <f t="shared" si="182"/>
        <v>37032.708333333336</v>
      </c>
    </row>
    <row r="3874" spans="1:10" x14ac:dyDescent="0.25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80"/>
        <v>-10.5</v>
      </c>
      <c r="G3874">
        <f t="shared" si="181"/>
        <v>53.300293000000238</v>
      </c>
      <c r="H3874">
        <v>1052413000</v>
      </c>
      <c r="I3874">
        <v>5915</v>
      </c>
      <c r="J3874" s="3">
        <f t="shared" si="182"/>
        <v>37029.708333333336</v>
      </c>
    </row>
    <row r="3875" spans="1:10" x14ac:dyDescent="0.25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80"/>
        <v>-20.600097999999889</v>
      </c>
      <c r="G3875">
        <f t="shared" si="181"/>
        <v>84.399902000000111</v>
      </c>
      <c r="H3875">
        <v>1503363000</v>
      </c>
      <c r="I3875">
        <v>5904.6000979999999</v>
      </c>
      <c r="J3875" s="3">
        <f t="shared" si="182"/>
        <v>37028.708333333336</v>
      </c>
    </row>
    <row r="3876" spans="1:10" x14ac:dyDescent="0.25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80"/>
        <v>-41.100097999999889</v>
      </c>
      <c r="G3876">
        <f t="shared" si="181"/>
        <v>117</v>
      </c>
      <c r="H3876">
        <v>1299735000</v>
      </c>
      <c r="I3876">
        <v>5884</v>
      </c>
      <c r="J3876" s="3">
        <f t="shared" si="182"/>
        <v>37027.708333333336</v>
      </c>
    </row>
    <row r="3877" spans="1:10" x14ac:dyDescent="0.25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80"/>
        <v>-152.39990200000011</v>
      </c>
      <c r="G3877">
        <f t="shared" si="181"/>
        <v>167.70019500000035</v>
      </c>
      <c r="H3877">
        <v>1101073000</v>
      </c>
      <c r="I3877">
        <v>5842.8999020000001</v>
      </c>
      <c r="J3877" s="3">
        <f t="shared" si="182"/>
        <v>37026.708333333336</v>
      </c>
    </row>
    <row r="3878" spans="1:10" x14ac:dyDescent="0.25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80"/>
        <v>206.29980499999965</v>
      </c>
      <c r="G3878">
        <f t="shared" si="181"/>
        <v>206.29980499999965</v>
      </c>
      <c r="H3878">
        <v>970099000</v>
      </c>
      <c r="I3878">
        <v>5690.5</v>
      </c>
      <c r="J3878" s="3">
        <f t="shared" si="182"/>
        <v>37025.708333333336</v>
      </c>
    </row>
    <row r="3879" spans="1:10" x14ac:dyDescent="0.25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80"/>
        <v>67.200195000000349</v>
      </c>
      <c r="G3879">
        <f t="shared" si="181"/>
        <v>87.100097999999889</v>
      </c>
      <c r="H3879">
        <v>1202303000</v>
      </c>
      <c r="I3879">
        <v>5896.7998049999997</v>
      </c>
      <c r="J3879" s="3">
        <f t="shared" si="182"/>
        <v>37022.708333333336</v>
      </c>
    </row>
    <row r="3880" spans="1:10" x14ac:dyDescent="0.25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80"/>
        <v>-70.299804999999651</v>
      </c>
      <c r="G3880">
        <f t="shared" si="181"/>
        <v>113</v>
      </c>
      <c r="H3880">
        <v>1458985000</v>
      </c>
      <c r="I3880">
        <v>5964</v>
      </c>
      <c r="J3880" s="3">
        <f t="shared" si="182"/>
        <v>37021.708333333336</v>
      </c>
    </row>
    <row r="3881" spans="1:10" x14ac:dyDescent="0.25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80"/>
        <v>-7.300293000000238</v>
      </c>
      <c r="G3881">
        <f t="shared" si="181"/>
        <v>78.5</v>
      </c>
      <c r="H3881">
        <v>1122031000</v>
      </c>
      <c r="I3881">
        <v>5893.7001950000003</v>
      </c>
      <c r="J3881" s="3">
        <f t="shared" si="182"/>
        <v>37020.708333333336</v>
      </c>
    </row>
    <row r="3882" spans="1:10" x14ac:dyDescent="0.25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80"/>
        <v>-16.10009700000046</v>
      </c>
      <c r="G3882">
        <f t="shared" si="181"/>
        <v>51.10009700000046</v>
      </c>
      <c r="H3882">
        <v>1242573000</v>
      </c>
      <c r="I3882">
        <v>5886.3999020000001</v>
      </c>
      <c r="J3882" s="3">
        <f t="shared" si="182"/>
        <v>37019.708333333336</v>
      </c>
    </row>
    <row r="3883" spans="1:10" x14ac:dyDescent="0.25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80"/>
        <v>0</v>
      </c>
      <c r="G3883">
        <f t="shared" si="181"/>
        <v>0</v>
      </c>
      <c r="H3883">
        <v>0</v>
      </c>
      <c r="I3883">
        <v>5870.2998049999997</v>
      </c>
      <c r="J3883" s="3">
        <f t="shared" si="182"/>
        <v>37018.708333333336</v>
      </c>
    </row>
    <row r="3884" spans="1:10" x14ac:dyDescent="0.25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80"/>
        <v>-104.5</v>
      </c>
      <c r="G3884">
        <f t="shared" si="181"/>
        <v>117.80029300000024</v>
      </c>
      <c r="H3884">
        <v>1302944000</v>
      </c>
      <c r="I3884">
        <v>5870.2998049999997</v>
      </c>
      <c r="J3884" s="3">
        <f t="shared" si="182"/>
        <v>37015.708333333336</v>
      </c>
    </row>
    <row r="3885" spans="1:10" x14ac:dyDescent="0.25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80"/>
        <v>138.4003900000007</v>
      </c>
      <c r="G3885">
        <f t="shared" si="181"/>
        <v>148.5</v>
      </c>
      <c r="H3885">
        <v>1833419000</v>
      </c>
      <c r="I3885">
        <v>5765.7998049999997</v>
      </c>
      <c r="J3885" s="3">
        <f t="shared" si="182"/>
        <v>37014.708333333336</v>
      </c>
    </row>
    <row r="3886" spans="1:10" x14ac:dyDescent="0.25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80"/>
        <v>23.799804999999651</v>
      </c>
      <c r="G3886">
        <f t="shared" si="181"/>
        <v>67.39990299999954</v>
      </c>
      <c r="H3886">
        <v>1807251000</v>
      </c>
      <c r="I3886">
        <v>5904.2001950000003</v>
      </c>
      <c r="J3886" s="3">
        <f t="shared" si="182"/>
        <v>37013.708333333336</v>
      </c>
    </row>
    <row r="3887" spans="1:10" x14ac:dyDescent="0.25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80"/>
        <v>38.899902000000111</v>
      </c>
      <c r="G3887">
        <f t="shared" si="181"/>
        <v>49.899902000000111</v>
      </c>
      <c r="H3887">
        <v>820044000</v>
      </c>
      <c r="I3887">
        <v>5928</v>
      </c>
      <c r="J3887" s="3">
        <f t="shared" si="182"/>
        <v>37012.708333333336</v>
      </c>
    </row>
    <row r="3888" spans="1:10" x14ac:dyDescent="0.25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80"/>
        <v>-15.600097999999889</v>
      </c>
      <c r="G3888">
        <f t="shared" si="181"/>
        <v>47.399902000000111</v>
      </c>
      <c r="H3888">
        <v>915480000</v>
      </c>
      <c r="I3888">
        <v>5967</v>
      </c>
      <c r="J3888" s="3">
        <f t="shared" si="182"/>
        <v>37011.708333333336</v>
      </c>
    </row>
    <row r="3889" spans="1:10" x14ac:dyDescent="0.25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80"/>
        <v>-83.10009700000046</v>
      </c>
      <c r="G3889">
        <f t="shared" si="181"/>
        <v>139.29980400000022</v>
      </c>
      <c r="H3889">
        <v>1156833000</v>
      </c>
      <c r="I3889">
        <v>5951.3999020000001</v>
      </c>
      <c r="J3889" s="3">
        <f t="shared" si="182"/>
        <v>37008.708333333336</v>
      </c>
    </row>
    <row r="3890" spans="1:10" x14ac:dyDescent="0.25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80"/>
        <v>-40.799804999999651</v>
      </c>
      <c r="G3890">
        <f t="shared" si="181"/>
        <v>90.699706999999762</v>
      </c>
      <c r="H3890">
        <v>1207724000</v>
      </c>
      <c r="I3890">
        <v>5868.2998049999997</v>
      </c>
      <c r="J3890" s="3">
        <f t="shared" si="182"/>
        <v>37007.708333333336</v>
      </c>
    </row>
    <row r="3891" spans="1:10" x14ac:dyDescent="0.25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80"/>
        <v>12.799804999999651</v>
      </c>
      <c r="G3891">
        <f t="shared" si="181"/>
        <v>52.099609999999302</v>
      </c>
      <c r="H3891">
        <v>1211397000</v>
      </c>
      <c r="I3891">
        <v>5827.5</v>
      </c>
      <c r="J3891" s="3">
        <f t="shared" si="182"/>
        <v>37006.708333333336</v>
      </c>
    </row>
    <row r="3892" spans="1:10" x14ac:dyDescent="0.25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80"/>
        <v>31</v>
      </c>
      <c r="G3892">
        <f t="shared" si="181"/>
        <v>86.300293000000238</v>
      </c>
      <c r="H3892">
        <v>1147118000</v>
      </c>
      <c r="I3892">
        <v>5840.2998049999997</v>
      </c>
      <c r="J3892" s="3">
        <f t="shared" si="182"/>
        <v>37005.708333333336</v>
      </c>
    </row>
    <row r="3893" spans="1:10" x14ac:dyDescent="0.25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80"/>
        <v>8.5</v>
      </c>
      <c r="G3893">
        <f t="shared" si="181"/>
        <v>54.600097999999889</v>
      </c>
      <c r="H3893">
        <v>1044823000</v>
      </c>
      <c r="I3893">
        <v>5871.2998049999997</v>
      </c>
      <c r="J3893" s="3">
        <f t="shared" si="182"/>
        <v>37004.708333333336</v>
      </c>
    </row>
    <row r="3894" spans="1:10" x14ac:dyDescent="0.25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80"/>
        <v>-8.199706999999762</v>
      </c>
      <c r="G3894">
        <f t="shared" si="181"/>
        <v>78</v>
      </c>
      <c r="H3894">
        <v>1199470000</v>
      </c>
      <c r="I3894">
        <v>5879.7998049999997</v>
      </c>
      <c r="J3894" s="3">
        <f t="shared" si="182"/>
        <v>37001.708333333336</v>
      </c>
    </row>
    <row r="3895" spans="1:10" x14ac:dyDescent="0.25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80"/>
        <v>18.60009700000046</v>
      </c>
      <c r="G3895">
        <f t="shared" si="181"/>
        <v>98.699706999999762</v>
      </c>
      <c r="H3895">
        <v>1832588000</v>
      </c>
      <c r="I3895">
        <v>5871.6000979999999</v>
      </c>
      <c r="J3895" s="3">
        <f t="shared" si="182"/>
        <v>37000.708333333336</v>
      </c>
    </row>
    <row r="3896" spans="1:10" x14ac:dyDescent="0.25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80"/>
        <v>-129.10009700000046</v>
      </c>
      <c r="G3896">
        <f t="shared" si="181"/>
        <v>141.89990299999954</v>
      </c>
      <c r="H3896">
        <v>1421486000</v>
      </c>
      <c r="I3896">
        <v>5890.2001950000003</v>
      </c>
      <c r="J3896" s="3">
        <f t="shared" si="182"/>
        <v>36999.708333333336</v>
      </c>
    </row>
    <row r="3897" spans="1:10" x14ac:dyDescent="0.25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80"/>
        <v>5.5</v>
      </c>
      <c r="G3897">
        <f t="shared" si="181"/>
        <v>119.60009799999989</v>
      </c>
      <c r="H3897">
        <v>1044552000</v>
      </c>
      <c r="I3897">
        <v>5761.1000979999999</v>
      </c>
      <c r="J3897" s="3">
        <f t="shared" si="182"/>
        <v>36998.708333333336</v>
      </c>
    </row>
    <row r="3898" spans="1:10" x14ac:dyDescent="0.25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80"/>
        <v>0</v>
      </c>
      <c r="G3898">
        <f t="shared" si="181"/>
        <v>0</v>
      </c>
      <c r="H3898">
        <v>0</v>
      </c>
      <c r="I3898">
        <v>5766.6000979999999</v>
      </c>
      <c r="J3898" s="3">
        <f t="shared" si="182"/>
        <v>36997.708333333336</v>
      </c>
    </row>
    <row r="3899" spans="1:10" x14ac:dyDescent="0.25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80"/>
        <v>0</v>
      </c>
      <c r="G3899">
        <f t="shared" si="181"/>
        <v>0</v>
      </c>
      <c r="H3899">
        <v>0</v>
      </c>
      <c r="I3899">
        <v>5766.6000979999999</v>
      </c>
      <c r="J3899" s="3">
        <f t="shared" si="182"/>
        <v>36994.708333333336</v>
      </c>
    </row>
    <row r="3900" spans="1:10" x14ac:dyDescent="0.25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80"/>
        <v>21.5</v>
      </c>
      <c r="G3900">
        <f t="shared" si="181"/>
        <v>60.799804999999651</v>
      </c>
      <c r="H3900">
        <v>859679000</v>
      </c>
      <c r="I3900">
        <v>5766.6000979999999</v>
      </c>
      <c r="J3900" s="3">
        <f t="shared" si="182"/>
        <v>36993.708333333336</v>
      </c>
    </row>
    <row r="3901" spans="1:10" x14ac:dyDescent="0.25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80"/>
        <v>14.899902000000111</v>
      </c>
      <c r="G3901">
        <f t="shared" si="181"/>
        <v>74.5</v>
      </c>
      <c r="H3901">
        <v>1508439000</v>
      </c>
      <c r="I3901">
        <v>5788.1000979999999</v>
      </c>
      <c r="J3901" s="3">
        <f t="shared" si="182"/>
        <v>36992.708333333336</v>
      </c>
    </row>
    <row r="3902" spans="1:10" x14ac:dyDescent="0.25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80"/>
        <v>-139.70019500000035</v>
      </c>
      <c r="G3902">
        <f t="shared" si="181"/>
        <v>145.29980499999965</v>
      </c>
      <c r="H3902">
        <v>1475426000</v>
      </c>
      <c r="I3902">
        <v>5803</v>
      </c>
      <c r="J3902" s="3">
        <f t="shared" si="182"/>
        <v>36991.708333333336</v>
      </c>
    </row>
    <row r="3903" spans="1:10" x14ac:dyDescent="0.25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80"/>
        <v>-61.799804999999651</v>
      </c>
      <c r="G3903">
        <f t="shared" si="181"/>
        <v>109.60009700000046</v>
      </c>
      <c r="H3903">
        <v>1008424000</v>
      </c>
      <c r="I3903">
        <v>5663.2998049999997</v>
      </c>
      <c r="J3903" s="3">
        <f t="shared" si="182"/>
        <v>36990.708333333336</v>
      </c>
    </row>
    <row r="3904" spans="1:10" x14ac:dyDescent="0.25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80"/>
        <v>20.299804999999651</v>
      </c>
      <c r="G3904">
        <f t="shared" si="181"/>
        <v>142.5</v>
      </c>
      <c r="H3904">
        <v>1039958000</v>
      </c>
      <c r="I3904">
        <v>5601.5</v>
      </c>
      <c r="J3904" s="3">
        <f t="shared" si="182"/>
        <v>36987.708333333336</v>
      </c>
    </row>
    <row r="3905" spans="1:10" x14ac:dyDescent="0.25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80"/>
        <v>-86.099609999999302</v>
      </c>
      <c r="G3905">
        <f t="shared" si="181"/>
        <v>130.19970699999976</v>
      </c>
      <c r="H3905">
        <v>1326086000</v>
      </c>
      <c r="I3905">
        <v>5621.7998049999997</v>
      </c>
      <c r="J3905" s="3">
        <f t="shared" si="182"/>
        <v>36986.708333333336</v>
      </c>
    </row>
    <row r="3906" spans="1:10" x14ac:dyDescent="0.25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83">SUM(B3906-E3906)</f>
        <v>-72.60009700000046</v>
      </c>
      <c r="G3906">
        <f t="shared" ref="G3906:G3969" si="184">SUM(C3906-D3906)</f>
        <v>183</v>
      </c>
      <c r="H3906">
        <v>1444764000</v>
      </c>
      <c r="I3906">
        <v>5535.7001950000003</v>
      </c>
      <c r="J3906" s="3">
        <f t="shared" ref="J3906:J3969" si="185">SUM(A3906 ) + "17:00"</f>
        <v>36985.708333333336</v>
      </c>
    </row>
    <row r="3907" spans="1:10" x14ac:dyDescent="0.25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83"/>
        <v>155.39990200000011</v>
      </c>
      <c r="G3907">
        <f t="shared" si="184"/>
        <v>158.89990200000011</v>
      </c>
      <c r="H3907">
        <v>1230633000</v>
      </c>
      <c r="I3907">
        <v>5463.1000979999999</v>
      </c>
      <c r="J3907" s="3">
        <f t="shared" si="185"/>
        <v>36984.708333333336</v>
      </c>
    </row>
    <row r="3908" spans="1:10" x14ac:dyDescent="0.25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83"/>
        <v>15.200195000000349</v>
      </c>
      <c r="G3908">
        <f t="shared" si="184"/>
        <v>95</v>
      </c>
      <c r="H3908">
        <v>931435000</v>
      </c>
      <c r="I3908">
        <v>5618.5</v>
      </c>
      <c r="J3908" s="3">
        <f t="shared" si="185"/>
        <v>36983.708333333336</v>
      </c>
    </row>
    <row r="3909" spans="1:10" x14ac:dyDescent="0.25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83"/>
        <v>-45.300293000000238</v>
      </c>
      <c r="G3909">
        <f t="shared" si="184"/>
        <v>90.699706999999762</v>
      </c>
      <c r="H3909">
        <v>1167826000</v>
      </c>
      <c r="I3909">
        <v>5633.7001950000003</v>
      </c>
      <c r="J3909" s="3">
        <f t="shared" si="185"/>
        <v>36980.708333333336</v>
      </c>
    </row>
    <row r="3910" spans="1:10" x14ac:dyDescent="0.25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83"/>
        <v>25.600097999999889</v>
      </c>
      <c r="G3910">
        <f t="shared" si="184"/>
        <v>94.100097999999889</v>
      </c>
      <c r="H3910">
        <v>1370187000</v>
      </c>
      <c r="I3910">
        <v>5588.3999020000001</v>
      </c>
      <c r="J3910" s="3">
        <f t="shared" si="185"/>
        <v>36979.708333333336</v>
      </c>
    </row>
    <row r="3911" spans="1:10" x14ac:dyDescent="0.25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83"/>
        <v>114.10009799999989</v>
      </c>
      <c r="G3911">
        <f t="shared" si="184"/>
        <v>136</v>
      </c>
      <c r="H3911">
        <v>1148622000</v>
      </c>
      <c r="I3911">
        <v>5614</v>
      </c>
      <c r="J3911" s="3">
        <f t="shared" si="185"/>
        <v>36978.708333333336</v>
      </c>
    </row>
    <row r="3912" spans="1:10" x14ac:dyDescent="0.25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83"/>
        <v>-151.5</v>
      </c>
      <c r="G3912">
        <f t="shared" si="184"/>
        <v>182</v>
      </c>
      <c r="H3912">
        <v>1251084000</v>
      </c>
      <c r="I3912">
        <v>5728.1000979999999</v>
      </c>
      <c r="J3912" s="3">
        <f t="shared" si="185"/>
        <v>36977.708333333336</v>
      </c>
    </row>
    <row r="3913" spans="1:10" x14ac:dyDescent="0.25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83"/>
        <v>-174.30029300000024</v>
      </c>
      <c r="G3913">
        <f t="shared" si="184"/>
        <v>178.4003900000007</v>
      </c>
      <c r="H3913">
        <v>1114984000</v>
      </c>
      <c r="I3913">
        <v>5576.6000979999999</v>
      </c>
      <c r="J3913" s="3">
        <f t="shared" si="185"/>
        <v>36976.708333333336</v>
      </c>
    </row>
    <row r="3914" spans="1:10" x14ac:dyDescent="0.25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83"/>
        <v>-87.5</v>
      </c>
      <c r="G3914">
        <f t="shared" si="184"/>
        <v>123.20019500000035</v>
      </c>
      <c r="H3914">
        <v>1279995000</v>
      </c>
      <c r="I3914">
        <v>5402.2998049999997</v>
      </c>
      <c r="J3914" s="3">
        <f t="shared" si="185"/>
        <v>36973.708333333336</v>
      </c>
    </row>
    <row r="3915" spans="1:10" x14ac:dyDescent="0.25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83"/>
        <v>225.9003900000007</v>
      </c>
      <c r="G3915">
        <f t="shared" si="184"/>
        <v>261.10009700000046</v>
      </c>
      <c r="H3915">
        <v>1669369000</v>
      </c>
      <c r="I3915">
        <v>5314.7998049999997</v>
      </c>
      <c r="J3915" s="3">
        <f t="shared" si="185"/>
        <v>36972.708333333336</v>
      </c>
    </row>
    <row r="3916" spans="1:10" x14ac:dyDescent="0.25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83"/>
        <v>106.0996099999993</v>
      </c>
      <c r="G3916">
        <f t="shared" si="184"/>
        <v>150.79980499999965</v>
      </c>
      <c r="H3916">
        <v>1329908000</v>
      </c>
      <c r="I3916">
        <v>5540.7001950000003</v>
      </c>
      <c r="J3916" s="3">
        <f t="shared" si="185"/>
        <v>36971.708333333336</v>
      </c>
    </row>
    <row r="3917" spans="1:10" x14ac:dyDescent="0.25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83"/>
        <v>-95.199706999999762</v>
      </c>
      <c r="G3917">
        <f t="shared" si="184"/>
        <v>95.199706999999762</v>
      </c>
      <c r="H3917">
        <v>1205264000</v>
      </c>
      <c r="I3917">
        <v>5646.7998049999997</v>
      </c>
      <c r="J3917" s="3">
        <f t="shared" si="185"/>
        <v>36970.708333333336</v>
      </c>
    </row>
    <row r="3918" spans="1:10" x14ac:dyDescent="0.25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83"/>
        <v>11.199706999999762</v>
      </c>
      <c r="G3918">
        <f t="shared" si="184"/>
        <v>72.800293000000238</v>
      </c>
      <c r="H3918">
        <v>1047462000</v>
      </c>
      <c r="I3918">
        <v>5551.6000979999999</v>
      </c>
      <c r="J3918" s="3">
        <f t="shared" si="185"/>
        <v>36969.708333333336</v>
      </c>
    </row>
    <row r="3919" spans="1:10" x14ac:dyDescent="0.25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83"/>
        <v>166.4003900000007</v>
      </c>
      <c r="G3919">
        <f t="shared" si="184"/>
        <v>173</v>
      </c>
      <c r="H3919">
        <v>1357290000</v>
      </c>
      <c r="I3919">
        <v>5562.7998049999997</v>
      </c>
      <c r="J3919" s="3">
        <f t="shared" si="185"/>
        <v>36966.708333333336</v>
      </c>
    </row>
    <row r="3920" spans="1:10" x14ac:dyDescent="0.25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83"/>
        <v>-103.30029300000024</v>
      </c>
      <c r="G3920">
        <f t="shared" si="184"/>
        <v>134.4003900000007</v>
      </c>
      <c r="H3920">
        <v>1396920000</v>
      </c>
      <c r="I3920">
        <v>5729.2001950000003</v>
      </c>
      <c r="J3920" s="3">
        <f t="shared" si="185"/>
        <v>36965.708333333336</v>
      </c>
    </row>
    <row r="3921" spans="1:10" x14ac:dyDescent="0.25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83"/>
        <v>94.700195000000349</v>
      </c>
      <c r="G3921">
        <f t="shared" si="184"/>
        <v>271</v>
      </c>
      <c r="H3921">
        <v>1689747000</v>
      </c>
      <c r="I3921">
        <v>5626</v>
      </c>
      <c r="J3921" s="3">
        <f t="shared" si="185"/>
        <v>36964.708333333336</v>
      </c>
    </row>
    <row r="3922" spans="1:10" x14ac:dyDescent="0.25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83"/>
        <v>105.79980499999965</v>
      </c>
      <c r="G3922">
        <f t="shared" si="184"/>
        <v>105.79980499999965</v>
      </c>
      <c r="H3922">
        <v>1264301000</v>
      </c>
      <c r="I3922">
        <v>5720.7001950000003</v>
      </c>
      <c r="J3922" s="3">
        <f t="shared" si="185"/>
        <v>36963.708333333336</v>
      </c>
    </row>
    <row r="3923" spans="1:10" x14ac:dyDescent="0.25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83"/>
        <v>90.799804999999651</v>
      </c>
      <c r="G3923">
        <f t="shared" si="184"/>
        <v>131</v>
      </c>
      <c r="H3923">
        <v>954407000</v>
      </c>
      <c r="I3923">
        <v>5826.5</v>
      </c>
      <c r="J3923" s="3">
        <f t="shared" si="185"/>
        <v>36962.708333333336</v>
      </c>
    </row>
    <row r="3924" spans="1:10" x14ac:dyDescent="0.25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83"/>
        <v>85.900390000000698</v>
      </c>
      <c r="G3924">
        <f t="shared" si="184"/>
        <v>94.300293000000238</v>
      </c>
      <c r="H3924">
        <v>854593000</v>
      </c>
      <c r="I3924">
        <v>5917.2998049999997</v>
      </c>
      <c r="J3924" s="3">
        <f t="shared" si="185"/>
        <v>36959.708333333336</v>
      </c>
    </row>
    <row r="3925" spans="1:10" x14ac:dyDescent="0.25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83"/>
        <v>-1.4003900000006979</v>
      </c>
      <c r="G3925">
        <f t="shared" si="184"/>
        <v>68.399902000000111</v>
      </c>
      <c r="H3925">
        <v>1306219000</v>
      </c>
      <c r="I3925">
        <v>6003.2001950000003</v>
      </c>
      <c r="J3925" s="3">
        <f t="shared" si="185"/>
        <v>36958.708333333336</v>
      </c>
    </row>
    <row r="3926" spans="1:10" x14ac:dyDescent="0.25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83"/>
        <v>10.200195000000349</v>
      </c>
      <c r="G3926">
        <f t="shared" si="184"/>
        <v>65.699706999999762</v>
      </c>
      <c r="H3926">
        <v>1301027000</v>
      </c>
      <c r="I3926">
        <v>6001.7998049999997</v>
      </c>
      <c r="J3926" s="3">
        <f t="shared" si="185"/>
        <v>36957.708333333336</v>
      </c>
    </row>
    <row r="3927" spans="1:10" x14ac:dyDescent="0.25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83"/>
        <v>-80.700195000000349</v>
      </c>
      <c r="G3927">
        <f t="shared" si="184"/>
        <v>99.600097999999889</v>
      </c>
      <c r="H3927">
        <v>1448596000</v>
      </c>
      <c r="I3927">
        <v>6012</v>
      </c>
      <c r="J3927" s="3">
        <f t="shared" si="185"/>
        <v>36956.708333333336</v>
      </c>
    </row>
    <row r="3928" spans="1:10" x14ac:dyDescent="0.25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83"/>
        <v>-72.699706999999762</v>
      </c>
      <c r="G3928">
        <f t="shared" si="184"/>
        <v>74.39990299999954</v>
      </c>
      <c r="H3928">
        <v>948674000</v>
      </c>
      <c r="I3928">
        <v>5931.2998049999997</v>
      </c>
      <c r="J3928" s="3">
        <f t="shared" si="185"/>
        <v>36955.708333333336</v>
      </c>
    </row>
    <row r="3929" spans="1:10" x14ac:dyDescent="0.25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83"/>
        <v>50</v>
      </c>
      <c r="G3929">
        <f t="shared" si="184"/>
        <v>94.600097999999889</v>
      </c>
      <c r="H3929">
        <v>1269277000</v>
      </c>
      <c r="I3929">
        <v>5858.6000979999999</v>
      </c>
      <c r="J3929" s="3">
        <f t="shared" si="185"/>
        <v>36952.708333333336</v>
      </c>
    </row>
    <row r="3930" spans="1:10" x14ac:dyDescent="0.25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83"/>
        <v>9.299804000000222</v>
      </c>
      <c r="G3930">
        <f t="shared" si="184"/>
        <v>81.10009700000046</v>
      </c>
      <c r="H3930">
        <v>1356359000</v>
      </c>
      <c r="I3930">
        <v>5908.6000979999999</v>
      </c>
      <c r="J3930" s="3">
        <f t="shared" si="185"/>
        <v>36951.708333333336</v>
      </c>
    </row>
    <row r="3931" spans="1:10" x14ac:dyDescent="0.25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83"/>
        <v>23.300293000000238</v>
      </c>
      <c r="G3931">
        <f t="shared" si="184"/>
        <v>95.299804999999651</v>
      </c>
      <c r="H3931">
        <v>1202259000</v>
      </c>
      <c r="I3931">
        <v>5917.8999020000001</v>
      </c>
      <c r="J3931" s="3">
        <f t="shared" si="185"/>
        <v>36950.708333333336</v>
      </c>
    </row>
    <row r="3932" spans="1:10" x14ac:dyDescent="0.25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83"/>
        <v>-24.5</v>
      </c>
      <c r="G3932">
        <f t="shared" si="184"/>
        <v>68.39990299999954</v>
      </c>
      <c r="H3932">
        <v>1106443000</v>
      </c>
      <c r="I3932">
        <v>5941.2001950000003</v>
      </c>
      <c r="J3932" s="3">
        <f t="shared" si="185"/>
        <v>36949.708333333336</v>
      </c>
    </row>
    <row r="3933" spans="1:10" x14ac:dyDescent="0.25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83"/>
        <v>26.900390000000698</v>
      </c>
      <c r="G3933">
        <f t="shared" si="184"/>
        <v>89.700195000000349</v>
      </c>
      <c r="H3933">
        <v>985885000</v>
      </c>
      <c r="I3933">
        <v>5916.7998049999997</v>
      </c>
      <c r="J3933" s="3">
        <f t="shared" si="185"/>
        <v>36948.708333333336</v>
      </c>
    </row>
    <row r="3934" spans="1:10" x14ac:dyDescent="0.25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83"/>
        <v>59.39990299999954</v>
      </c>
      <c r="G3934">
        <f t="shared" si="184"/>
        <v>118.69970699999976</v>
      </c>
      <c r="H3934">
        <v>1073539000</v>
      </c>
      <c r="I3934">
        <v>5943.7001950000003</v>
      </c>
      <c r="J3934" s="3">
        <f t="shared" si="185"/>
        <v>36945.708333333336</v>
      </c>
    </row>
    <row r="3935" spans="1:10" x14ac:dyDescent="0.25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83"/>
        <v>-30.700195999999778</v>
      </c>
      <c r="G3935">
        <f t="shared" si="184"/>
        <v>74.199706999999762</v>
      </c>
      <c r="H3935">
        <v>1270788000</v>
      </c>
      <c r="I3935">
        <v>6003.1000979999999</v>
      </c>
      <c r="J3935" s="3">
        <f t="shared" si="185"/>
        <v>36944.708333333336</v>
      </c>
    </row>
    <row r="3936" spans="1:10" x14ac:dyDescent="0.25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83"/>
        <v>7.700195999999778</v>
      </c>
      <c r="G3936">
        <f t="shared" si="184"/>
        <v>77.199706999999762</v>
      </c>
      <c r="H3936">
        <v>1311299000</v>
      </c>
      <c r="I3936">
        <v>5972.3999020000001</v>
      </c>
      <c r="J3936" s="3">
        <f t="shared" si="185"/>
        <v>36943.708333333336</v>
      </c>
    </row>
    <row r="3937" spans="1:10" x14ac:dyDescent="0.25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83"/>
        <v>113.89990200000011</v>
      </c>
      <c r="G3937">
        <f t="shared" si="184"/>
        <v>159.20019500000035</v>
      </c>
      <c r="H3937">
        <v>1048942000</v>
      </c>
      <c r="I3937">
        <v>5980.1000979999999</v>
      </c>
      <c r="J3937" s="3">
        <f t="shared" si="185"/>
        <v>36942.708333333336</v>
      </c>
    </row>
    <row r="3938" spans="1:10" x14ac:dyDescent="0.25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83"/>
        <v>-5.700195000000349</v>
      </c>
      <c r="G3938">
        <f t="shared" si="184"/>
        <v>37</v>
      </c>
      <c r="H3938">
        <v>875082000</v>
      </c>
      <c r="I3938">
        <v>6094</v>
      </c>
      <c r="J3938" s="3">
        <f t="shared" si="185"/>
        <v>36941.708333333336</v>
      </c>
    </row>
    <row r="3939" spans="1:10" x14ac:dyDescent="0.25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83"/>
        <v>109.60009700000046</v>
      </c>
      <c r="G3939">
        <f t="shared" si="184"/>
        <v>115.10009700000046</v>
      </c>
      <c r="H3939">
        <v>1125269000</v>
      </c>
      <c r="I3939">
        <v>6088.2998049999997</v>
      </c>
      <c r="J3939" s="3">
        <f t="shared" si="185"/>
        <v>36938.708333333336</v>
      </c>
    </row>
    <row r="3940" spans="1:10" x14ac:dyDescent="0.25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83"/>
        <v>-21.699706999999762</v>
      </c>
      <c r="G3940">
        <f t="shared" si="184"/>
        <v>57.200195000000349</v>
      </c>
      <c r="H3940">
        <v>1153271000</v>
      </c>
      <c r="I3940">
        <v>6197.8999020000001</v>
      </c>
      <c r="J3940" s="3">
        <f t="shared" si="185"/>
        <v>36937.708333333336</v>
      </c>
    </row>
    <row r="3941" spans="1:10" x14ac:dyDescent="0.25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83"/>
        <v>52.299804999999651</v>
      </c>
      <c r="G3941">
        <f t="shared" si="184"/>
        <v>96.899902000000111</v>
      </c>
      <c r="H3941">
        <v>1588897000</v>
      </c>
      <c r="I3941">
        <v>6176.2001950000003</v>
      </c>
      <c r="J3941" s="3">
        <f t="shared" si="185"/>
        <v>36936.708333333336</v>
      </c>
    </row>
    <row r="3942" spans="1:10" x14ac:dyDescent="0.25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83"/>
        <v>12.899902000000111</v>
      </c>
      <c r="G3942">
        <f t="shared" si="184"/>
        <v>54.299804999999651</v>
      </c>
      <c r="H3942">
        <v>1172373000</v>
      </c>
      <c r="I3942">
        <v>6228.5</v>
      </c>
      <c r="J3942" s="3">
        <f t="shared" si="185"/>
        <v>36935.708333333336</v>
      </c>
    </row>
    <row r="3943" spans="1:10" x14ac:dyDescent="0.25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83"/>
        <v>-77.10009700000046</v>
      </c>
      <c r="G3943">
        <f t="shared" si="184"/>
        <v>85.899902000000111</v>
      </c>
      <c r="H3943">
        <v>986581000</v>
      </c>
      <c r="I3943">
        <v>6241.3999020000001</v>
      </c>
      <c r="J3943" s="3">
        <f t="shared" si="185"/>
        <v>36934.708333333336</v>
      </c>
    </row>
    <row r="3944" spans="1:10" x14ac:dyDescent="0.25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83"/>
        <v>41.800293000000238</v>
      </c>
      <c r="G3944">
        <f t="shared" si="184"/>
        <v>60.5</v>
      </c>
      <c r="H3944">
        <v>1567588000</v>
      </c>
      <c r="I3944">
        <v>6164.2998049999997</v>
      </c>
      <c r="J3944" s="3">
        <f t="shared" si="185"/>
        <v>36931.708333333336</v>
      </c>
    </row>
    <row r="3945" spans="1:10" x14ac:dyDescent="0.25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83"/>
        <v>19.5</v>
      </c>
      <c r="G3945">
        <f t="shared" si="184"/>
        <v>62.600097999999889</v>
      </c>
      <c r="H3945">
        <v>1084611000</v>
      </c>
      <c r="I3945">
        <v>6206.1000979999999</v>
      </c>
      <c r="J3945" s="3">
        <f t="shared" si="185"/>
        <v>36930.708333333336</v>
      </c>
    </row>
    <row r="3946" spans="1:10" x14ac:dyDescent="0.25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83"/>
        <v>67.699706999999762</v>
      </c>
      <c r="G3946">
        <f t="shared" si="184"/>
        <v>96.10009700000046</v>
      </c>
      <c r="H3946">
        <v>1856200000</v>
      </c>
      <c r="I3946">
        <v>6225.7001950000003</v>
      </c>
      <c r="J3946" s="3">
        <f t="shared" si="185"/>
        <v>36929.708333333336</v>
      </c>
    </row>
    <row r="3947" spans="1:10" x14ac:dyDescent="0.25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83"/>
        <v>-24.199706999999762</v>
      </c>
      <c r="G3947">
        <f t="shared" si="184"/>
        <v>44.10009700000046</v>
      </c>
      <c r="H3947">
        <v>1315786000</v>
      </c>
      <c r="I3947">
        <v>6293.3999020000001</v>
      </c>
      <c r="J3947" s="3">
        <f t="shared" si="185"/>
        <v>36928.708333333336</v>
      </c>
    </row>
    <row r="3948" spans="1:10" x14ac:dyDescent="0.25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83"/>
        <v>-12.800293000000238</v>
      </c>
      <c r="G3948">
        <f t="shared" si="184"/>
        <v>44.199706999999762</v>
      </c>
      <c r="H3948">
        <v>959106000</v>
      </c>
      <c r="I3948">
        <v>6269.2001950000003</v>
      </c>
      <c r="J3948" s="3">
        <f t="shared" si="185"/>
        <v>36927.708333333336</v>
      </c>
    </row>
    <row r="3949" spans="1:10" x14ac:dyDescent="0.25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83"/>
        <v>-4.60009700000046</v>
      </c>
      <c r="G3949">
        <f t="shared" si="184"/>
        <v>38.800293000000238</v>
      </c>
      <c r="H3949">
        <v>1065183000</v>
      </c>
      <c r="I3949">
        <v>6256.3999020000001</v>
      </c>
      <c r="J3949" s="3">
        <f t="shared" si="185"/>
        <v>36924.708333333336</v>
      </c>
    </row>
    <row r="3950" spans="1:10" x14ac:dyDescent="0.25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83"/>
        <v>45.700195000000349</v>
      </c>
      <c r="G3950">
        <f t="shared" si="184"/>
        <v>76.5</v>
      </c>
      <c r="H3950">
        <v>1227940000</v>
      </c>
      <c r="I3950">
        <v>6251.7998049999997</v>
      </c>
      <c r="J3950" s="3">
        <f t="shared" si="185"/>
        <v>36923.708333333336</v>
      </c>
    </row>
    <row r="3951" spans="1:10" x14ac:dyDescent="0.25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83"/>
        <v>37</v>
      </c>
      <c r="G3951">
        <f t="shared" si="184"/>
        <v>95.39990299999954</v>
      </c>
      <c r="H3951">
        <v>1631544000</v>
      </c>
      <c r="I3951">
        <v>6297.5</v>
      </c>
      <c r="J3951" s="3">
        <f t="shared" si="185"/>
        <v>36922.708333333336</v>
      </c>
    </row>
    <row r="3952" spans="1:10" x14ac:dyDescent="0.25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83"/>
        <v>-17.5</v>
      </c>
      <c r="G3952">
        <f t="shared" si="184"/>
        <v>37.199706999999762</v>
      </c>
      <c r="H3952">
        <v>1124787000</v>
      </c>
      <c r="I3952">
        <v>6334.5</v>
      </c>
      <c r="J3952" s="3">
        <f t="shared" si="185"/>
        <v>36921.708333333336</v>
      </c>
    </row>
    <row r="3953" spans="1:10" x14ac:dyDescent="0.25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83"/>
        <v>-22.700195000000349</v>
      </c>
      <c r="G3953">
        <f t="shared" si="184"/>
        <v>65.700195999999778</v>
      </c>
      <c r="H3953">
        <v>934173000</v>
      </c>
      <c r="I3953">
        <v>6317</v>
      </c>
      <c r="J3953" s="3">
        <f t="shared" si="185"/>
        <v>36920.708333333336</v>
      </c>
    </row>
    <row r="3954" spans="1:10" x14ac:dyDescent="0.25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83"/>
        <v>-38.699706999999762</v>
      </c>
      <c r="G3954">
        <f t="shared" si="184"/>
        <v>71.200195000000349</v>
      </c>
      <c r="H3954">
        <v>1240417000</v>
      </c>
      <c r="I3954">
        <v>6294.2998049999997</v>
      </c>
      <c r="J3954" s="3">
        <f t="shared" si="185"/>
        <v>36917.708333333336</v>
      </c>
    </row>
    <row r="3955" spans="1:10" x14ac:dyDescent="0.25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83"/>
        <v>8.799804000000222</v>
      </c>
      <c r="G3955">
        <f t="shared" si="184"/>
        <v>67.60009700000046</v>
      </c>
      <c r="H3955">
        <v>1302157000</v>
      </c>
      <c r="I3955">
        <v>6255.6000979999999</v>
      </c>
      <c r="J3955" s="3">
        <f t="shared" si="185"/>
        <v>36916.708333333336</v>
      </c>
    </row>
    <row r="3956" spans="1:10" x14ac:dyDescent="0.25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83"/>
        <v>-49.699706999999762</v>
      </c>
      <c r="G3956">
        <f t="shared" si="184"/>
        <v>94.5</v>
      </c>
      <c r="H3956">
        <v>1183691000</v>
      </c>
      <c r="I3956">
        <v>6264.3999020000001</v>
      </c>
      <c r="J3956" s="3">
        <f t="shared" si="185"/>
        <v>36915.708333333336</v>
      </c>
    </row>
    <row r="3957" spans="1:10" x14ac:dyDescent="0.25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83"/>
        <v>17.299804999999651</v>
      </c>
      <c r="G3957">
        <f t="shared" si="184"/>
        <v>44.39990299999954</v>
      </c>
      <c r="H3957">
        <v>853052000</v>
      </c>
      <c r="I3957">
        <v>6214.7001950000003</v>
      </c>
      <c r="J3957" s="3">
        <f t="shared" si="185"/>
        <v>36914.708333333336</v>
      </c>
    </row>
    <row r="3958" spans="1:10" x14ac:dyDescent="0.25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83"/>
        <v>-22.700195000000349</v>
      </c>
      <c r="G3958">
        <f t="shared" si="184"/>
        <v>89.39990299999954</v>
      </c>
      <c r="H3958">
        <v>1183097000</v>
      </c>
      <c r="I3958">
        <v>6232</v>
      </c>
      <c r="J3958" s="3">
        <f t="shared" si="185"/>
        <v>36913.708333333336</v>
      </c>
    </row>
    <row r="3959" spans="1:10" x14ac:dyDescent="0.25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83"/>
        <v>0.60009700000045996</v>
      </c>
      <c r="G3959">
        <f t="shared" si="184"/>
        <v>90</v>
      </c>
      <c r="H3959">
        <v>1598592000</v>
      </c>
      <c r="I3959">
        <v>6209.2998049999997</v>
      </c>
      <c r="J3959" s="3">
        <f t="shared" si="185"/>
        <v>36910.708333333336</v>
      </c>
    </row>
    <row r="3960" spans="1:10" x14ac:dyDescent="0.25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83"/>
        <v>-12.5</v>
      </c>
      <c r="G3960">
        <f t="shared" si="184"/>
        <v>45.800293000000238</v>
      </c>
      <c r="H3960">
        <v>1167056000</v>
      </c>
      <c r="I3960">
        <v>6209.8999020000001</v>
      </c>
      <c r="J3960" s="3">
        <f t="shared" si="185"/>
        <v>36909.708333333336</v>
      </c>
    </row>
    <row r="3961" spans="1:10" x14ac:dyDescent="0.25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83"/>
        <v>-114.10009700000046</v>
      </c>
      <c r="G3961">
        <f t="shared" si="184"/>
        <v>122.20019500000035</v>
      </c>
      <c r="H3961">
        <v>1488431000</v>
      </c>
      <c r="I3961">
        <v>6197.3999020000001</v>
      </c>
      <c r="J3961" s="3">
        <f t="shared" si="185"/>
        <v>36908.708333333336</v>
      </c>
    </row>
    <row r="3962" spans="1:10" x14ac:dyDescent="0.25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83"/>
        <v>87</v>
      </c>
      <c r="G3962">
        <f t="shared" si="184"/>
        <v>97.099609999999302</v>
      </c>
      <c r="H3962">
        <v>1239263000</v>
      </c>
      <c r="I3962">
        <v>6083.2998049999997</v>
      </c>
      <c r="J3962" s="3">
        <f t="shared" si="185"/>
        <v>36907.708333333336</v>
      </c>
    </row>
    <row r="3963" spans="1:10" x14ac:dyDescent="0.25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83"/>
        <v>-4.799804999999651</v>
      </c>
      <c r="G3963">
        <f t="shared" si="184"/>
        <v>44.60009700000046</v>
      </c>
      <c r="H3963">
        <v>736727000</v>
      </c>
      <c r="I3963">
        <v>6170.2998049999997</v>
      </c>
      <c r="J3963" s="3">
        <f t="shared" si="185"/>
        <v>36906.708333333336</v>
      </c>
    </row>
    <row r="3964" spans="1:10" x14ac:dyDescent="0.25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83"/>
        <v>-50.600097999999889</v>
      </c>
      <c r="G3964">
        <f t="shared" si="184"/>
        <v>68.700195000000349</v>
      </c>
      <c r="H3964">
        <v>1501605000</v>
      </c>
      <c r="I3964">
        <v>6165.5</v>
      </c>
      <c r="J3964" s="3">
        <f t="shared" si="185"/>
        <v>36903.708333333336</v>
      </c>
    </row>
    <row r="3965" spans="1:10" x14ac:dyDescent="0.25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83"/>
        <v>-55</v>
      </c>
      <c r="G3965">
        <f t="shared" si="184"/>
        <v>62.799804000000222</v>
      </c>
      <c r="H3965">
        <v>1505214000</v>
      </c>
      <c r="I3965">
        <v>6114.8999020000001</v>
      </c>
      <c r="J3965" s="3">
        <f t="shared" si="185"/>
        <v>36902.708333333336</v>
      </c>
    </row>
    <row r="3966" spans="1:10" x14ac:dyDescent="0.25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83"/>
        <v>28.200195999999778</v>
      </c>
      <c r="G3966">
        <f t="shared" si="184"/>
        <v>79.5</v>
      </c>
      <c r="H3966">
        <v>1621626000</v>
      </c>
      <c r="I3966">
        <v>6059.8999020000001</v>
      </c>
      <c r="J3966" s="3">
        <f t="shared" si="185"/>
        <v>36901.708333333336</v>
      </c>
    </row>
    <row r="3967" spans="1:10" x14ac:dyDescent="0.25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83"/>
        <v>61.5</v>
      </c>
      <c r="G3967">
        <f t="shared" si="184"/>
        <v>129.5</v>
      </c>
      <c r="H3967">
        <v>1321566000</v>
      </c>
      <c r="I3967">
        <v>6088.1000979999999</v>
      </c>
      <c r="J3967" s="3">
        <f t="shared" si="185"/>
        <v>36900.708333333336</v>
      </c>
    </row>
    <row r="3968" spans="1:10" x14ac:dyDescent="0.25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83"/>
        <v>48.5</v>
      </c>
      <c r="G3968">
        <f t="shared" si="184"/>
        <v>74.699706999999762</v>
      </c>
      <c r="H3968">
        <v>1449404000</v>
      </c>
      <c r="I3968">
        <v>6149.6000979999999</v>
      </c>
      <c r="J3968" s="3">
        <f t="shared" si="185"/>
        <v>36899.708333333336</v>
      </c>
    </row>
    <row r="3969" spans="1:10" x14ac:dyDescent="0.25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83"/>
        <v>-12.5</v>
      </c>
      <c r="G3969">
        <f t="shared" si="184"/>
        <v>84.600097999999889</v>
      </c>
      <c r="H3969">
        <v>1293875000</v>
      </c>
      <c r="I3969">
        <v>6198.1000979999999</v>
      </c>
      <c r="J3969" s="3">
        <f t="shared" si="185"/>
        <v>36896.708333333336</v>
      </c>
    </row>
    <row r="3970" spans="1:10" x14ac:dyDescent="0.25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86">SUM(B3970-E3970)</f>
        <v>-145.70019599999978</v>
      </c>
      <c r="G3970">
        <f t="shared" ref="G3970:G4033" si="187">SUM(C3970-D3970)</f>
        <v>155.39990299999954</v>
      </c>
      <c r="H3970">
        <v>1640397000</v>
      </c>
      <c r="I3970">
        <v>6185.6000979999999</v>
      </c>
      <c r="J3970" s="3">
        <f t="shared" ref="J3970:J4033" si="188">SUM(A3970 ) + "17:00"</f>
        <v>36895.708333333336</v>
      </c>
    </row>
    <row r="3971" spans="1:10" x14ac:dyDescent="0.25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86"/>
        <v>134.80029300000024</v>
      </c>
      <c r="G3971">
        <f t="shared" si="187"/>
        <v>145.4003900000007</v>
      </c>
      <c r="H3971">
        <v>1147114000</v>
      </c>
      <c r="I3971">
        <v>6039.8999020000001</v>
      </c>
      <c r="J3971" s="3">
        <f t="shared" si="188"/>
        <v>36894.708333333336</v>
      </c>
    </row>
    <row r="3972" spans="1:10" x14ac:dyDescent="0.25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86"/>
        <v>47.799804999999651</v>
      </c>
      <c r="G3972">
        <f t="shared" si="187"/>
        <v>106.4003900000007</v>
      </c>
      <c r="H3972">
        <v>709054000</v>
      </c>
      <c r="I3972">
        <v>6174.7001950000003</v>
      </c>
      <c r="J3972" s="3">
        <f t="shared" si="188"/>
        <v>36893.708333333336</v>
      </c>
    </row>
    <row r="3973" spans="1:10" x14ac:dyDescent="0.25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86"/>
        <v>0</v>
      </c>
      <c r="G3973">
        <f t="shared" si="187"/>
        <v>0</v>
      </c>
      <c r="H3973">
        <v>0</v>
      </c>
      <c r="I3973">
        <v>6222.5</v>
      </c>
      <c r="J3973" s="3">
        <f t="shared" si="188"/>
        <v>36892.708333333336</v>
      </c>
    </row>
    <row r="3974" spans="1:10" x14ac:dyDescent="0.25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86"/>
        <v>0.70019500000034895</v>
      </c>
      <c r="G3974">
        <f t="shared" si="187"/>
        <v>85.399902000000111</v>
      </c>
      <c r="H3974">
        <v>377041000</v>
      </c>
      <c r="I3974">
        <v>6222.5</v>
      </c>
      <c r="J3974" s="3">
        <f t="shared" si="188"/>
        <v>36889.708333333336</v>
      </c>
    </row>
    <row r="3975" spans="1:10" x14ac:dyDescent="0.25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86"/>
        <v>-5</v>
      </c>
      <c r="G3975">
        <f t="shared" si="187"/>
        <v>52.699706999999762</v>
      </c>
      <c r="H3975">
        <v>315669000</v>
      </c>
      <c r="I3975">
        <v>6223.2001950000003</v>
      </c>
      <c r="J3975" s="3">
        <f t="shared" si="188"/>
        <v>36888.708333333336</v>
      </c>
    </row>
    <row r="3976" spans="1:10" x14ac:dyDescent="0.25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86"/>
        <v>-120.70019500000035</v>
      </c>
      <c r="G3976">
        <f t="shared" si="187"/>
        <v>120.70019500000035</v>
      </c>
      <c r="H3976">
        <v>357446000</v>
      </c>
      <c r="I3976">
        <v>6218.2001950000003</v>
      </c>
      <c r="J3976" s="3">
        <f t="shared" si="188"/>
        <v>36887.708333333336</v>
      </c>
    </row>
    <row r="3977" spans="1:10" x14ac:dyDescent="0.25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86"/>
        <v>0</v>
      </c>
      <c r="G3977">
        <f t="shared" si="187"/>
        <v>0</v>
      </c>
      <c r="H3977">
        <v>0</v>
      </c>
      <c r="I3977">
        <v>6097.5</v>
      </c>
      <c r="J3977" s="3">
        <f t="shared" si="188"/>
        <v>36886.708333333336</v>
      </c>
    </row>
    <row r="3978" spans="1:10" x14ac:dyDescent="0.25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86"/>
        <v>0</v>
      </c>
      <c r="G3978">
        <f t="shared" si="187"/>
        <v>0</v>
      </c>
      <c r="H3978">
        <v>0</v>
      </c>
      <c r="I3978">
        <v>6097.5</v>
      </c>
      <c r="J3978" s="3">
        <f t="shared" si="188"/>
        <v>36885.708333333336</v>
      </c>
    </row>
    <row r="3979" spans="1:10" x14ac:dyDescent="0.25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86"/>
        <v>18</v>
      </c>
      <c r="G3979">
        <f t="shared" si="187"/>
        <v>61.700195000000349</v>
      </c>
      <c r="H3979">
        <v>293611000</v>
      </c>
      <c r="I3979">
        <v>6097.5</v>
      </c>
      <c r="J3979" s="3">
        <f t="shared" si="188"/>
        <v>36882.708333333336</v>
      </c>
    </row>
    <row r="3980" spans="1:10" x14ac:dyDescent="0.25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86"/>
        <v>61.200195000000349</v>
      </c>
      <c r="G3980">
        <f t="shared" si="187"/>
        <v>95.599609999999302</v>
      </c>
      <c r="H3980">
        <v>996754000</v>
      </c>
      <c r="I3980">
        <v>6115.5</v>
      </c>
      <c r="J3980" s="3">
        <f t="shared" si="188"/>
        <v>36881.708333333336</v>
      </c>
    </row>
    <row r="3981" spans="1:10" x14ac:dyDescent="0.25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86"/>
        <v>118.29980499999965</v>
      </c>
      <c r="G3981">
        <f t="shared" si="187"/>
        <v>156.60009799999989</v>
      </c>
      <c r="H3981">
        <v>892233000</v>
      </c>
      <c r="I3981">
        <v>6176.7001950000003</v>
      </c>
      <c r="J3981" s="3">
        <f t="shared" si="188"/>
        <v>36880.708333333336</v>
      </c>
    </row>
    <row r="3982" spans="1:10" x14ac:dyDescent="0.25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86"/>
        <v>-48.5</v>
      </c>
      <c r="G3982">
        <f t="shared" si="187"/>
        <v>108.69970699999976</v>
      </c>
      <c r="H3982">
        <v>818249000</v>
      </c>
      <c r="I3982">
        <v>6295</v>
      </c>
      <c r="J3982" s="3">
        <f t="shared" si="188"/>
        <v>36879.708333333336</v>
      </c>
    </row>
    <row r="3983" spans="1:10" x14ac:dyDescent="0.25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86"/>
        <v>-70.700195000000349</v>
      </c>
      <c r="G3983">
        <f t="shared" si="187"/>
        <v>84.799804000000222</v>
      </c>
      <c r="H3983">
        <v>652869000</v>
      </c>
      <c r="I3983">
        <v>6246.5</v>
      </c>
      <c r="J3983" s="3">
        <f t="shared" si="188"/>
        <v>36878.708333333336</v>
      </c>
    </row>
    <row r="3984" spans="1:10" x14ac:dyDescent="0.25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86"/>
        <v>88</v>
      </c>
      <c r="G3984">
        <f t="shared" si="187"/>
        <v>94.700195000000349</v>
      </c>
      <c r="H3984">
        <v>1201185000</v>
      </c>
      <c r="I3984">
        <v>6175.7998049999997</v>
      </c>
      <c r="J3984" s="3">
        <f t="shared" si="188"/>
        <v>36875.708333333336</v>
      </c>
    </row>
    <row r="3985" spans="1:10" x14ac:dyDescent="0.25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86"/>
        <v>139.20019500000035</v>
      </c>
      <c r="G3985">
        <f t="shared" si="187"/>
        <v>167.29980499999965</v>
      </c>
      <c r="H3985">
        <v>1173849000</v>
      </c>
      <c r="I3985">
        <v>6263.7998049999997</v>
      </c>
      <c r="J3985" s="3">
        <f t="shared" si="188"/>
        <v>36874.708333333336</v>
      </c>
    </row>
    <row r="3986" spans="1:10" x14ac:dyDescent="0.25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86"/>
        <v>-12.600097999999889</v>
      </c>
      <c r="G3986">
        <f t="shared" si="187"/>
        <v>54.899902000000111</v>
      </c>
      <c r="H3986">
        <v>1024556000</v>
      </c>
      <c r="I3986">
        <v>6403</v>
      </c>
      <c r="J3986" s="3">
        <f t="shared" si="188"/>
        <v>36873.708333333336</v>
      </c>
    </row>
    <row r="3987" spans="1:10" x14ac:dyDescent="0.25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86"/>
        <v>-20.10009700000046</v>
      </c>
      <c r="G3987">
        <f t="shared" si="187"/>
        <v>60.39990299999954</v>
      </c>
      <c r="H3987">
        <v>933824000</v>
      </c>
      <c r="I3987">
        <v>6390.3999020000001</v>
      </c>
      <c r="J3987" s="3">
        <f t="shared" si="188"/>
        <v>36872.708333333336</v>
      </c>
    </row>
    <row r="3988" spans="1:10" x14ac:dyDescent="0.25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86"/>
        <v>-82.10009700000046</v>
      </c>
      <c r="G3988">
        <f t="shared" si="187"/>
        <v>82.300293000000238</v>
      </c>
      <c r="H3988">
        <v>1032602000</v>
      </c>
      <c r="I3988">
        <v>6370.3999020000001</v>
      </c>
      <c r="J3988" s="3">
        <f t="shared" si="188"/>
        <v>36871.708333333336</v>
      </c>
    </row>
    <row r="3989" spans="1:10" x14ac:dyDescent="0.25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86"/>
        <v>-56.89990299999954</v>
      </c>
      <c r="G3989">
        <f t="shared" si="187"/>
        <v>120.80029300000024</v>
      </c>
      <c r="H3989">
        <v>1062085000</v>
      </c>
      <c r="I3989">
        <v>6288.2998049999997</v>
      </c>
      <c r="J3989" s="3">
        <f t="shared" si="188"/>
        <v>36868.708333333336</v>
      </c>
    </row>
    <row r="3990" spans="1:10" x14ac:dyDescent="0.25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86"/>
        <v>41.89990299999954</v>
      </c>
      <c r="G3990">
        <f t="shared" si="187"/>
        <v>125.69970699999976</v>
      </c>
      <c r="H3990">
        <v>986830000</v>
      </c>
      <c r="I3990">
        <v>6231.3999020000001</v>
      </c>
      <c r="J3990" s="3">
        <f t="shared" si="188"/>
        <v>36867.708333333336</v>
      </c>
    </row>
    <row r="3991" spans="1:10" x14ac:dyDescent="0.25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86"/>
        <v>25.700195000000349</v>
      </c>
      <c r="G3991">
        <f t="shared" si="187"/>
        <v>106.80029300000024</v>
      </c>
      <c r="H3991">
        <v>1338563000</v>
      </c>
      <c r="I3991">
        <v>6273.2998049999997</v>
      </c>
      <c r="J3991" s="3">
        <f t="shared" si="188"/>
        <v>36866.708333333336</v>
      </c>
    </row>
    <row r="3992" spans="1:10" x14ac:dyDescent="0.25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86"/>
        <v>-140.29980499999965</v>
      </c>
      <c r="G3992">
        <f t="shared" si="187"/>
        <v>159.39990299999954</v>
      </c>
      <c r="H3992">
        <v>998308000</v>
      </c>
      <c r="I3992">
        <v>6299</v>
      </c>
      <c r="J3992" s="3">
        <f t="shared" si="188"/>
        <v>36865.708333333336</v>
      </c>
    </row>
    <row r="3993" spans="1:10" x14ac:dyDescent="0.25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86"/>
        <v>11.699706999999762</v>
      </c>
      <c r="G3993">
        <f t="shared" si="187"/>
        <v>56.89990299999954</v>
      </c>
      <c r="H3993">
        <v>660403000</v>
      </c>
      <c r="I3993">
        <v>6158.7001950000003</v>
      </c>
      <c r="J3993" s="3">
        <f t="shared" si="188"/>
        <v>36864.708333333336</v>
      </c>
    </row>
    <row r="3994" spans="1:10" x14ac:dyDescent="0.25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86"/>
        <v>-28.199706999999762</v>
      </c>
      <c r="G3994">
        <f t="shared" si="187"/>
        <v>59.399902000000111</v>
      </c>
      <c r="H3994">
        <v>1068234000</v>
      </c>
      <c r="I3994">
        <v>6170.3999020000001</v>
      </c>
      <c r="J3994" s="3">
        <f t="shared" si="188"/>
        <v>36861.708333333336</v>
      </c>
    </row>
    <row r="3995" spans="1:10" x14ac:dyDescent="0.25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86"/>
        <v>22.699706999999762</v>
      </c>
      <c r="G3995">
        <f t="shared" si="187"/>
        <v>94.899902000000111</v>
      </c>
      <c r="H3995">
        <v>968847000</v>
      </c>
      <c r="I3995">
        <v>6142.2001950000003</v>
      </c>
      <c r="J3995" s="3">
        <f t="shared" si="188"/>
        <v>36860.708333333336</v>
      </c>
    </row>
    <row r="3996" spans="1:10" x14ac:dyDescent="0.25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86"/>
        <v>84.89990299999954</v>
      </c>
      <c r="G3996">
        <f t="shared" si="187"/>
        <v>95.099609999999302</v>
      </c>
      <c r="H3996">
        <v>964798000</v>
      </c>
      <c r="I3996">
        <v>6164.8999020000001</v>
      </c>
      <c r="J3996" s="3">
        <f t="shared" si="188"/>
        <v>36859.708333333336</v>
      </c>
    </row>
    <row r="3997" spans="1:10" x14ac:dyDescent="0.25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86"/>
        <v>124.9003900000007</v>
      </c>
      <c r="G3997">
        <f t="shared" si="187"/>
        <v>133.20019500000035</v>
      </c>
      <c r="H3997">
        <v>835284000</v>
      </c>
      <c r="I3997">
        <v>6249.7998049999997</v>
      </c>
      <c r="J3997" s="3">
        <f t="shared" si="188"/>
        <v>36858.708333333336</v>
      </c>
    </row>
    <row r="3998" spans="1:10" x14ac:dyDescent="0.25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86"/>
        <v>-47.10009700000046</v>
      </c>
      <c r="G3998">
        <f t="shared" si="187"/>
        <v>74.200195000000349</v>
      </c>
      <c r="H3998">
        <v>607018000</v>
      </c>
      <c r="I3998">
        <v>6374.7001950000003</v>
      </c>
      <c r="J3998" s="3">
        <f t="shared" si="188"/>
        <v>36857.708333333336</v>
      </c>
    </row>
    <row r="3999" spans="1:10" x14ac:dyDescent="0.25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86"/>
        <v>-40.300293000000238</v>
      </c>
      <c r="G3999">
        <f t="shared" si="187"/>
        <v>122.0996099999993</v>
      </c>
      <c r="H3999">
        <v>868355000</v>
      </c>
      <c r="I3999">
        <v>6327.6000979999999</v>
      </c>
      <c r="J3999" s="3">
        <f t="shared" si="188"/>
        <v>36854.708333333336</v>
      </c>
    </row>
    <row r="4000" spans="1:10" x14ac:dyDescent="0.25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86"/>
        <v>-65.89990299999954</v>
      </c>
      <c r="G4000">
        <f t="shared" si="187"/>
        <v>69.799804999999651</v>
      </c>
      <c r="H4000">
        <v>710169000</v>
      </c>
      <c r="I4000">
        <v>6287.2998049999997</v>
      </c>
      <c r="J4000" s="3">
        <f t="shared" si="188"/>
        <v>36853.708333333336</v>
      </c>
    </row>
    <row r="4001" spans="1:10" x14ac:dyDescent="0.25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86"/>
        <v>156.30029300000024</v>
      </c>
      <c r="G4001">
        <f t="shared" si="187"/>
        <v>161.60009700000046</v>
      </c>
      <c r="H4001">
        <v>1159582000</v>
      </c>
      <c r="I4001">
        <v>6221.3999020000001</v>
      </c>
      <c r="J4001" s="3">
        <f t="shared" si="188"/>
        <v>36852.708333333336</v>
      </c>
    </row>
    <row r="4002" spans="1:10" x14ac:dyDescent="0.25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86"/>
        <v>-37.200195000000349</v>
      </c>
      <c r="G4002">
        <f t="shared" si="187"/>
        <v>60.400390000000698</v>
      </c>
      <c r="H4002">
        <v>818389000</v>
      </c>
      <c r="I4002">
        <v>6382.2001950000003</v>
      </c>
      <c r="J4002" s="3">
        <f t="shared" si="188"/>
        <v>36851.708333333336</v>
      </c>
    </row>
    <row r="4003" spans="1:10" x14ac:dyDescent="0.25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86"/>
        <v>95.100097999999889</v>
      </c>
      <c r="G4003">
        <f t="shared" si="187"/>
        <v>117.69970699999976</v>
      </c>
      <c r="H4003">
        <v>852977000</v>
      </c>
      <c r="I4003">
        <v>6345</v>
      </c>
      <c r="J4003" s="3">
        <f t="shared" si="188"/>
        <v>36850.708333333336</v>
      </c>
    </row>
    <row r="4004" spans="1:10" x14ac:dyDescent="0.25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86"/>
        <v>-9.700195999999778</v>
      </c>
      <c r="G4004">
        <f t="shared" si="187"/>
        <v>79.89990299999954</v>
      </c>
      <c r="H4004">
        <v>738209000</v>
      </c>
      <c r="I4004">
        <v>6440.1000979999999</v>
      </c>
      <c r="J4004" s="3">
        <f t="shared" si="188"/>
        <v>36847.708333333336</v>
      </c>
    </row>
    <row r="4005" spans="1:10" x14ac:dyDescent="0.25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86"/>
        <v>1.89990299999954</v>
      </c>
      <c r="G4005">
        <f t="shared" si="187"/>
        <v>65.100097999999889</v>
      </c>
      <c r="H4005">
        <v>1005376000</v>
      </c>
      <c r="I4005">
        <v>6430.3999020000001</v>
      </c>
      <c r="J4005" s="3">
        <f t="shared" si="188"/>
        <v>36846.708333333336</v>
      </c>
    </row>
    <row r="4006" spans="1:10" x14ac:dyDescent="0.25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86"/>
        <v>-19.39990299999954</v>
      </c>
      <c r="G4006">
        <f t="shared" si="187"/>
        <v>87.599609999999302</v>
      </c>
      <c r="H4006">
        <v>928302000</v>
      </c>
      <c r="I4006">
        <v>6432.2998049999997</v>
      </c>
      <c r="J4006" s="3">
        <f t="shared" si="188"/>
        <v>36845.708333333336</v>
      </c>
    </row>
    <row r="4007" spans="1:10" x14ac:dyDescent="0.25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86"/>
        <v>-138.10009700000046</v>
      </c>
      <c r="G4007">
        <f t="shared" si="187"/>
        <v>146.9003900000007</v>
      </c>
      <c r="H4007">
        <v>1149117000</v>
      </c>
      <c r="I4007">
        <v>6412.8999020000001</v>
      </c>
      <c r="J4007" s="3">
        <f t="shared" si="188"/>
        <v>36844.708333333336</v>
      </c>
    </row>
    <row r="4008" spans="1:10" x14ac:dyDescent="0.25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86"/>
        <v>125.4003900000007</v>
      </c>
      <c r="G4008">
        <f t="shared" si="187"/>
        <v>130.9003900000007</v>
      </c>
      <c r="H4008">
        <v>689530000</v>
      </c>
      <c r="I4008">
        <v>6274.7998049999997</v>
      </c>
      <c r="J4008" s="3">
        <f t="shared" si="188"/>
        <v>36843.708333333336</v>
      </c>
    </row>
    <row r="4009" spans="1:10" x14ac:dyDescent="0.25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86"/>
        <v>42</v>
      </c>
      <c r="G4009">
        <f t="shared" si="187"/>
        <v>103.70019500000035</v>
      </c>
      <c r="H4009">
        <v>910633000</v>
      </c>
      <c r="I4009">
        <v>6400.2001950000003</v>
      </c>
      <c r="J4009" s="3">
        <f t="shared" si="188"/>
        <v>36840.708333333336</v>
      </c>
    </row>
    <row r="4010" spans="1:10" x14ac:dyDescent="0.25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86"/>
        <v>35.199706999999762</v>
      </c>
      <c r="G4010">
        <f t="shared" si="187"/>
        <v>86.100097999999889</v>
      </c>
      <c r="H4010">
        <v>900750000</v>
      </c>
      <c r="I4010">
        <v>6442.2001950000003</v>
      </c>
      <c r="J4010" s="3">
        <f t="shared" si="188"/>
        <v>36839.708333333336</v>
      </c>
    </row>
    <row r="4011" spans="1:10" x14ac:dyDescent="0.25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86"/>
        <v>-10.5</v>
      </c>
      <c r="G4011">
        <f t="shared" si="187"/>
        <v>59.800293000000238</v>
      </c>
      <c r="H4011">
        <v>945278000</v>
      </c>
      <c r="I4011">
        <v>6477.3999020000001</v>
      </c>
      <c r="J4011" s="3">
        <f t="shared" si="188"/>
        <v>36838.708333333336</v>
      </c>
    </row>
    <row r="4012" spans="1:10" x14ac:dyDescent="0.25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86"/>
        <v>-35.899902000000111</v>
      </c>
      <c r="G4012">
        <f t="shared" si="187"/>
        <v>60.399902000000111</v>
      </c>
      <c r="H4012">
        <v>978289000</v>
      </c>
      <c r="I4012">
        <v>6466.8999020000001</v>
      </c>
      <c r="J4012" s="3">
        <f t="shared" si="188"/>
        <v>36837.708333333336</v>
      </c>
    </row>
    <row r="4013" spans="1:10" x14ac:dyDescent="0.25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86"/>
        <v>-45.600097999999889</v>
      </c>
      <c r="G4013">
        <f t="shared" si="187"/>
        <v>45.600097999999889</v>
      </c>
      <c r="H4013">
        <v>1006440000</v>
      </c>
      <c r="I4013">
        <v>6431</v>
      </c>
      <c r="J4013" s="3">
        <f t="shared" si="188"/>
        <v>36836.708333333336</v>
      </c>
    </row>
    <row r="4014" spans="1:10" x14ac:dyDescent="0.25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86"/>
        <v>6.600097999999889</v>
      </c>
      <c r="G4014">
        <f t="shared" si="187"/>
        <v>49.60009700000046</v>
      </c>
      <c r="H4014">
        <v>1232361000</v>
      </c>
      <c r="I4014">
        <v>6385.3999020000001</v>
      </c>
      <c r="J4014" s="3">
        <f t="shared" si="188"/>
        <v>36833.708333333336</v>
      </c>
    </row>
    <row r="4015" spans="1:10" x14ac:dyDescent="0.25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86"/>
        <v>65.600097999999889</v>
      </c>
      <c r="G4015">
        <f t="shared" si="187"/>
        <v>103</v>
      </c>
      <c r="H4015">
        <v>1245662000</v>
      </c>
      <c r="I4015">
        <v>6392</v>
      </c>
      <c r="J4015" s="3">
        <f t="shared" si="188"/>
        <v>36832.708333333336</v>
      </c>
    </row>
    <row r="4016" spans="1:10" x14ac:dyDescent="0.25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86"/>
        <v>-19.200195999999778</v>
      </c>
      <c r="G4016">
        <f t="shared" si="187"/>
        <v>112.30029300000024</v>
      </c>
      <c r="H4016">
        <v>1095676000</v>
      </c>
      <c r="I4016">
        <v>6457.6000979999999</v>
      </c>
      <c r="J4016" s="3">
        <f t="shared" si="188"/>
        <v>36831.708333333336</v>
      </c>
    </row>
    <row r="4017" spans="1:10" x14ac:dyDescent="0.25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86"/>
        <v>-50</v>
      </c>
      <c r="G4017">
        <f t="shared" si="187"/>
        <v>87.39990299999954</v>
      </c>
      <c r="H4017">
        <v>986645000</v>
      </c>
      <c r="I4017">
        <v>6438.3999020000001</v>
      </c>
      <c r="J4017" s="3">
        <f t="shared" si="188"/>
        <v>36830.708333333336</v>
      </c>
    </row>
    <row r="4018" spans="1:10" x14ac:dyDescent="0.25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86"/>
        <v>-21.899902000000111</v>
      </c>
      <c r="G4018">
        <f t="shared" si="187"/>
        <v>87</v>
      </c>
      <c r="H4018">
        <v>614124000</v>
      </c>
      <c r="I4018">
        <v>6388.3999020000001</v>
      </c>
      <c r="J4018" s="3">
        <f t="shared" si="188"/>
        <v>36829.708333333336</v>
      </c>
    </row>
    <row r="4019" spans="1:10" x14ac:dyDescent="0.25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86"/>
        <v>-64.300293000000238</v>
      </c>
      <c r="G4019">
        <f t="shared" si="187"/>
        <v>105.60009700000046</v>
      </c>
      <c r="H4019">
        <v>796202000</v>
      </c>
      <c r="I4019">
        <v>6366.6000979999999</v>
      </c>
      <c r="J4019" s="3">
        <f t="shared" si="188"/>
        <v>36826.708333333336</v>
      </c>
    </row>
    <row r="4020" spans="1:10" x14ac:dyDescent="0.25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86"/>
        <v>65.5</v>
      </c>
      <c r="G4020">
        <f t="shared" si="187"/>
        <v>106.29980499999965</v>
      </c>
      <c r="H4020">
        <v>868544000</v>
      </c>
      <c r="I4020">
        <v>6302.2998049999997</v>
      </c>
      <c r="J4020" s="3">
        <f t="shared" si="188"/>
        <v>36825.708333333336</v>
      </c>
    </row>
    <row r="4021" spans="1:10" x14ac:dyDescent="0.25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86"/>
        <v>70.60009700000046</v>
      </c>
      <c r="G4021">
        <f t="shared" si="187"/>
        <v>108.39990200000011</v>
      </c>
      <c r="H4021">
        <v>963996000</v>
      </c>
      <c r="I4021">
        <v>6367.7998049999997</v>
      </c>
      <c r="J4021" s="3">
        <f t="shared" si="188"/>
        <v>36824.708333333336</v>
      </c>
    </row>
    <row r="4022" spans="1:10" x14ac:dyDescent="0.25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86"/>
        <v>-122.5</v>
      </c>
      <c r="G4022">
        <f t="shared" si="187"/>
        <v>153.39990299999954</v>
      </c>
      <c r="H4022">
        <v>1113057000</v>
      </c>
      <c r="I4022">
        <v>6438.3999020000001</v>
      </c>
      <c r="J4022" s="3">
        <f t="shared" si="188"/>
        <v>36823.708333333336</v>
      </c>
    </row>
    <row r="4023" spans="1:10" x14ac:dyDescent="0.25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86"/>
        <v>-39.60009700000046</v>
      </c>
      <c r="G4023">
        <f t="shared" si="187"/>
        <v>55.200195000000349</v>
      </c>
      <c r="H4023">
        <v>731498000</v>
      </c>
      <c r="I4023">
        <v>6315.8999020000001</v>
      </c>
      <c r="J4023" s="3">
        <f t="shared" si="188"/>
        <v>36822.708333333336</v>
      </c>
    </row>
    <row r="4024" spans="1:10" x14ac:dyDescent="0.25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86"/>
        <v>-57.39990299999954</v>
      </c>
      <c r="G4024">
        <f t="shared" si="187"/>
        <v>84.200195000000349</v>
      </c>
      <c r="H4024">
        <v>1054243000</v>
      </c>
      <c r="I4024">
        <v>6276.2998049999997</v>
      </c>
      <c r="J4024" s="3">
        <f t="shared" si="188"/>
        <v>36819.708333333336</v>
      </c>
    </row>
    <row r="4025" spans="1:10" x14ac:dyDescent="0.25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86"/>
        <v>-70.699706999999762</v>
      </c>
      <c r="G4025">
        <f t="shared" si="187"/>
        <v>97.89990299999954</v>
      </c>
      <c r="H4025">
        <v>922598000</v>
      </c>
      <c r="I4025">
        <v>6218.8999020000001</v>
      </c>
      <c r="J4025" s="3">
        <f t="shared" si="188"/>
        <v>36818.708333333336</v>
      </c>
    </row>
    <row r="4026" spans="1:10" x14ac:dyDescent="0.25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86"/>
        <v>55</v>
      </c>
      <c r="G4026">
        <f t="shared" si="187"/>
        <v>186</v>
      </c>
      <c r="H4026">
        <v>997211000</v>
      </c>
      <c r="I4026">
        <v>6148.2001950000003</v>
      </c>
      <c r="J4026" s="3">
        <f t="shared" si="188"/>
        <v>36817.708333333336</v>
      </c>
    </row>
    <row r="4027" spans="1:10" x14ac:dyDescent="0.25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86"/>
        <v>82.400390000000698</v>
      </c>
      <c r="G4027">
        <f t="shared" si="187"/>
        <v>93.899902000000111</v>
      </c>
      <c r="H4027">
        <v>1033527000</v>
      </c>
      <c r="I4027">
        <v>6203.2998049999997</v>
      </c>
      <c r="J4027" s="3">
        <f t="shared" si="188"/>
        <v>36816.708333333336</v>
      </c>
    </row>
    <row r="4028" spans="1:10" x14ac:dyDescent="0.25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86"/>
        <v>-76.10009700000046</v>
      </c>
      <c r="G4028">
        <f t="shared" si="187"/>
        <v>82.399902000000111</v>
      </c>
      <c r="H4028">
        <v>957111000</v>
      </c>
      <c r="I4028">
        <v>6285.7001950000003</v>
      </c>
      <c r="J4028" s="3">
        <f t="shared" si="188"/>
        <v>36815.708333333336</v>
      </c>
    </row>
    <row r="4029" spans="1:10" x14ac:dyDescent="0.25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86"/>
        <v>-77.700195999999778</v>
      </c>
      <c r="G4029">
        <f t="shared" si="187"/>
        <v>158.89990299999954</v>
      </c>
      <c r="H4029">
        <v>1102152000</v>
      </c>
      <c r="I4029">
        <v>6209.6000979999999</v>
      </c>
      <c r="J4029" s="3">
        <f t="shared" si="188"/>
        <v>36812.708333333336</v>
      </c>
    </row>
    <row r="4030" spans="1:10" x14ac:dyDescent="0.25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86"/>
        <v>-14.299804000000222</v>
      </c>
      <c r="G4030">
        <f t="shared" si="187"/>
        <v>143.5</v>
      </c>
      <c r="H4030">
        <v>972282000</v>
      </c>
      <c r="I4030">
        <v>6131.8999020000001</v>
      </c>
      <c r="J4030" s="3">
        <f t="shared" si="188"/>
        <v>36811.708333333336</v>
      </c>
    </row>
    <row r="4031" spans="1:10" x14ac:dyDescent="0.25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86"/>
        <v>130.10009700000046</v>
      </c>
      <c r="G4031">
        <f t="shared" si="187"/>
        <v>149.60009700000046</v>
      </c>
      <c r="H4031">
        <v>1182103000</v>
      </c>
      <c r="I4031">
        <v>6117.6000979999999</v>
      </c>
      <c r="J4031" s="3">
        <f t="shared" si="188"/>
        <v>36810.708333333336</v>
      </c>
    </row>
    <row r="4032" spans="1:10" x14ac:dyDescent="0.25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86"/>
        <v>17.099609999999302</v>
      </c>
      <c r="G4032">
        <f t="shared" si="187"/>
        <v>59.300293000000238</v>
      </c>
      <c r="H4032">
        <v>1187386000</v>
      </c>
      <c r="I4032">
        <v>6247.7001950000003</v>
      </c>
      <c r="J4032" s="3">
        <f t="shared" si="188"/>
        <v>36809.708333333336</v>
      </c>
    </row>
    <row r="4033" spans="1:10" x14ac:dyDescent="0.25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86"/>
        <v>126.4003900000007</v>
      </c>
      <c r="G4033">
        <f t="shared" si="187"/>
        <v>137.60009700000046</v>
      </c>
      <c r="H4033">
        <v>673410000</v>
      </c>
      <c r="I4033">
        <v>6264.7998049999997</v>
      </c>
      <c r="J4033" s="3">
        <f t="shared" si="188"/>
        <v>36808.708333333336</v>
      </c>
    </row>
    <row r="4034" spans="1:10" x14ac:dyDescent="0.25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89">SUM(B4034-E4034)</f>
        <v>-9.200195000000349</v>
      </c>
      <c r="G4034">
        <f t="shared" ref="G4034:G4097" si="190">SUM(C4034-D4034)</f>
        <v>70.299804999999651</v>
      </c>
      <c r="H4034">
        <v>998179000</v>
      </c>
      <c r="I4034">
        <v>6391.2001950000003</v>
      </c>
      <c r="J4034" s="3">
        <f t="shared" ref="J4034:J4097" si="191">SUM(A4034 ) + "17:00"</f>
        <v>36805.708333333336</v>
      </c>
    </row>
    <row r="4035" spans="1:10" x14ac:dyDescent="0.25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89"/>
        <v>-47.100097999999889</v>
      </c>
      <c r="G4035">
        <f t="shared" si="190"/>
        <v>62.200195999999778</v>
      </c>
      <c r="H4035">
        <v>907715000</v>
      </c>
      <c r="I4035">
        <v>6382</v>
      </c>
      <c r="J4035" s="3">
        <f t="shared" si="191"/>
        <v>36804.708333333336</v>
      </c>
    </row>
    <row r="4036" spans="1:10" x14ac:dyDescent="0.25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89"/>
        <v>10.100097999999889</v>
      </c>
      <c r="G4036">
        <f t="shared" si="190"/>
        <v>70.400390000000698</v>
      </c>
      <c r="H4036">
        <v>936017000</v>
      </c>
      <c r="I4036">
        <v>6334.8999020000001</v>
      </c>
      <c r="J4036" s="3">
        <f t="shared" si="191"/>
        <v>36803.708333333336</v>
      </c>
    </row>
    <row r="4037" spans="1:10" x14ac:dyDescent="0.25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89"/>
        <v>-60.5</v>
      </c>
      <c r="G4037">
        <f t="shared" si="190"/>
        <v>80.100097999999889</v>
      </c>
      <c r="H4037">
        <v>858136000</v>
      </c>
      <c r="I4037">
        <v>6345</v>
      </c>
      <c r="J4037" s="3">
        <f t="shared" si="191"/>
        <v>36802.708333333336</v>
      </c>
    </row>
    <row r="4038" spans="1:10" x14ac:dyDescent="0.25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89"/>
        <v>9.700195000000349</v>
      </c>
      <c r="G4038">
        <f t="shared" si="190"/>
        <v>73.700195000000349</v>
      </c>
      <c r="H4038">
        <v>857794000</v>
      </c>
      <c r="I4038">
        <v>6284.5</v>
      </c>
      <c r="J4038" s="3">
        <f t="shared" si="191"/>
        <v>36801.708333333336</v>
      </c>
    </row>
    <row r="4039" spans="1:10" x14ac:dyDescent="0.25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89"/>
        <v>-30.10009700000046</v>
      </c>
      <c r="G4039">
        <f t="shared" si="190"/>
        <v>85.400390000000698</v>
      </c>
      <c r="H4039">
        <v>816115000</v>
      </c>
      <c r="I4039">
        <v>6294.2001950000003</v>
      </c>
      <c r="J4039" s="3">
        <f t="shared" si="191"/>
        <v>36798.708333333336</v>
      </c>
    </row>
    <row r="4040" spans="1:10" x14ac:dyDescent="0.25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89"/>
        <v>5.199706999999762</v>
      </c>
      <c r="G4040">
        <f t="shared" si="190"/>
        <v>79.800293000000238</v>
      </c>
      <c r="H4040">
        <v>995853000</v>
      </c>
      <c r="I4040">
        <v>6264.1000979999999</v>
      </c>
      <c r="J4040" s="3">
        <f t="shared" si="191"/>
        <v>36797.708333333336</v>
      </c>
    </row>
    <row r="4041" spans="1:10" x14ac:dyDescent="0.25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89"/>
        <v>-56.099609999999302</v>
      </c>
      <c r="G4041">
        <f t="shared" si="190"/>
        <v>111.79980499999965</v>
      </c>
      <c r="H4041">
        <v>1098135000</v>
      </c>
      <c r="I4041">
        <v>6269.2998049999997</v>
      </c>
      <c r="J4041" s="3">
        <f t="shared" si="191"/>
        <v>36796.708333333336</v>
      </c>
    </row>
    <row r="4042" spans="1:10" x14ac:dyDescent="0.25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89"/>
        <v>43.89990299999954</v>
      </c>
      <c r="G4042">
        <f t="shared" si="190"/>
        <v>64.89990299999954</v>
      </c>
      <c r="H4042">
        <v>853537000</v>
      </c>
      <c r="I4042">
        <v>6213.2001950000003</v>
      </c>
      <c r="J4042" s="3">
        <f t="shared" si="191"/>
        <v>36795.708333333336</v>
      </c>
    </row>
    <row r="4043" spans="1:10" x14ac:dyDescent="0.25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89"/>
        <v>-51.200195999999778</v>
      </c>
      <c r="G4043">
        <f t="shared" si="190"/>
        <v>104.10009799999989</v>
      </c>
      <c r="H4043">
        <v>988136000</v>
      </c>
      <c r="I4043">
        <v>6257.1000979999999</v>
      </c>
      <c r="J4043" s="3">
        <f t="shared" si="191"/>
        <v>36794.708333333336</v>
      </c>
    </row>
    <row r="4044" spans="1:10" x14ac:dyDescent="0.25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89"/>
        <v>-6.699706999999762</v>
      </c>
      <c r="G4044">
        <f t="shared" si="190"/>
        <v>130.79980400000022</v>
      </c>
      <c r="H4044">
        <v>1176641000</v>
      </c>
      <c r="I4044">
        <v>6205.8999020000001</v>
      </c>
      <c r="J4044" s="3">
        <f t="shared" si="191"/>
        <v>36791.708333333336</v>
      </c>
    </row>
    <row r="4045" spans="1:10" x14ac:dyDescent="0.25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89"/>
        <v>80.699706999999762</v>
      </c>
      <c r="G4045">
        <f t="shared" si="190"/>
        <v>130.60009799999989</v>
      </c>
      <c r="H4045">
        <v>1400661000</v>
      </c>
      <c r="I4045">
        <v>6199.2001950000003</v>
      </c>
      <c r="J4045" s="3">
        <f t="shared" si="191"/>
        <v>36790.708333333336</v>
      </c>
    </row>
    <row r="4046" spans="1:10" x14ac:dyDescent="0.25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89"/>
        <v>123.60009799999989</v>
      </c>
      <c r="G4046">
        <f t="shared" si="190"/>
        <v>165.69970699999976</v>
      </c>
      <c r="H4046">
        <v>948538000</v>
      </c>
      <c r="I4046">
        <v>6279.8999020000001</v>
      </c>
      <c r="J4046" s="3">
        <f t="shared" si="191"/>
        <v>36789.708333333336</v>
      </c>
    </row>
    <row r="4047" spans="1:10" x14ac:dyDescent="0.25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89"/>
        <v>6.700195000000349</v>
      </c>
      <c r="G4047">
        <f t="shared" si="190"/>
        <v>52.799804000000222</v>
      </c>
      <c r="H4047">
        <v>935475000</v>
      </c>
      <c r="I4047">
        <v>6403.5</v>
      </c>
      <c r="J4047" s="3">
        <f t="shared" si="191"/>
        <v>36788.708333333336</v>
      </c>
    </row>
    <row r="4048" spans="1:10" x14ac:dyDescent="0.25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89"/>
        <v>7.0996099999993021</v>
      </c>
      <c r="G4048">
        <f t="shared" si="190"/>
        <v>92.89990299999954</v>
      </c>
      <c r="H4048">
        <v>788776000</v>
      </c>
      <c r="I4048">
        <v>6410.2001950000003</v>
      </c>
      <c r="J4048" s="3">
        <f t="shared" si="191"/>
        <v>36787.708333333336</v>
      </c>
    </row>
    <row r="4049" spans="1:10" x14ac:dyDescent="0.25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89"/>
        <v>138.20019500000035</v>
      </c>
      <c r="G4049">
        <f t="shared" si="190"/>
        <v>141.9003900000007</v>
      </c>
      <c r="H4049">
        <v>1124449000</v>
      </c>
      <c r="I4049">
        <v>6417.2998049999997</v>
      </c>
      <c r="J4049" s="3">
        <f t="shared" si="191"/>
        <v>36784.708333333336</v>
      </c>
    </row>
    <row r="4050" spans="1:10" x14ac:dyDescent="0.25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89"/>
        <v>-77.299804999999651</v>
      </c>
      <c r="G4050">
        <f t="shared" si="190"/>
        <v>119.89990299999954</v>
      </c>
      <c r="H4050">
        <v>1073628000</v>
      </c>
      <c r="I4050">
        <v>6555.5</v>
      </c>
      <c r="J4050" s="3">
        <f t="shared" si="191"/>
        <v>36783.708333333336</v>
      </c>
    </row>
    <row r="4051" spans="1:10" x14ac:dyDescent="0.25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89"/>
        <v>77.299804999999651</v>
      </c>
      <c r="G4051">
        <f t="shared" si="190"/>
        <v>105.69970699999976</v>
      </c>
      <c r="H4051">
        <v>1013759000</v>
      </c>
      <c r="I4051">
        <v>6478.2001950000003</v>
      </c>
      <c r="J4051" s="3">
        <f t="shared" si="191"/>
        <v>36782.708333333336</v>
      </c>
    </row>
    <row r="4052" spans="1:10" x14ac:dyDescent="0.25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89"/>
        <v>26.5</v>
      </c>
      <c r="G4052">
        <f t="shared" si="190"/>
        <v>53.5</v>
      </c>
      <c r="H4052">
        <v>869437000</v>
      </c>
      <c r="I4052">
        <v>6555.5</v>
      </c>
      <c r="J4052" s="3">
        <f t="shared" si="191"/>
        <v>36781.708333333336</v>
      </c>
    </row>
    <row r="4053" spans="1:10" x14ac:dyDescent="0.25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89"/>
        <v>18.700195000000349</v>
      </c>
      <c r="G4053">
        <f t="shared" si="190"/>
        <v>212</v>
      </c>
      <c r="H4053">
        <v>964384000</v>
      </c>
      <c r="I4053">
        <v>6582</v>
      </c>
      <c r="J4053" s="3">
        <f t="shared" si="191"/>
        <v>36780.708333333336</v>
      </c>
    </row>
    <row r="4054" spans="1:10" x14ac:dyDescent="0.25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89"/>
        <v>88.5</v>
      </c>
      <c r="G4054">
        <f t="shared" si="190"/>
        <v>143.10009700000046</v>
      </c>
      <c r="H4054">
        <v>924099000</v>
      </c>
      <c r="I4054">
        <v>6600.7001950000003</v>
      </c>
      <c r="J4054" s="3">
        <f t="shared" si="191"/>
        <v>36777.708333333336</v>
      </c>
    </row>
    <row r="4055" spans="1:10" x14ac:dyDescent="0.25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89"/>
        <v>5.5</v>
      </c>
      <c r="G4055">
        <f t="shared" si="190"/>
        <v>40.600097999999889</v>
      </c>
      <c r="H4055">
        <v>997218000</v>
      </c>
      <c r="I4055">
        <v>6689.2001950000003</v>
      </c>
      <c r="J4055" s="3">
        <f t="shared" si="191"/>
        <v>36776.708333333336</v>
      </c>
    </row>
    <row r="4056" spans="1:10" x14ac:dyDescent="0.25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89"/>
        <v>57.799804999999651</v>
      </c>
      <c r="G4056">
        <f t="shared" si="190"/>
        <v>77.600097999999889</v>
      </c>
      <c r="H4056">
        <v>876857000</v>
      </c>
      <c r="I4056">
        <v>6694.7001950000003</v>
      </c>
      <c r="J4056" s="3">
        <f t="shared" si="191"/>
        <v>36775.708333333336</v>
      </c>
    </row>
    <row r="4057" spans="1:10" x14ac:dyDescent="0.25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89"/>
        <v>45.600097999999889</v>
      </c>
      <c r="G4057">
        <f t="shared" si="190"/>
        <v>71.899902000000111</v>
      </c>
      <c r="H4057">
        <v>882282000</v>
      </c>
      <c r="I4057">
        <v>6752.5</v>
      </c>
      <c r="J4057" s="3">
        <f t="shared" si="191"/>
        <v>36774.708333333336</v>
      </c>
    </row>
    <row r="4058" spans="1:10" x14ac:dyDescent="0.25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89"/>
        <v>-3.100097999999889</v>
      </c>
      <c r="G4058">
        <f t="shared" si="190"/>
        <v>45.700195000000349</v>
      </c>
      <c r="H4058">
        <v>787014000</v>
      </c>
      <c r="I4058">
        <v>6798.1000979999999</v>
      </c>
      <c r="J4058" s="3">
        <f t="shared" si="191"/>
        <v>36773.708333333336</v>
      </c>
    </row>
    <row r="4059" spans="1:10" x14ac:dyDescent="0.25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89"/>
        <v>-122.29980499999965</v>
      </c>
      <c r="G4059">
        <f t="shared" si="190"/>
        <v>165.89990299999954</v>
      </c>
      <c r="H4059">
        <v>1315938000</v>
      </c>
      <c r="I4059">
        <v>6795</v>
      </c>
      <c r="J4059" s="3">
        <f t="shared" si="191"/>
        <v>36770.708333333336</v>
      </c>
    </row>
    <row r="4060" spans="1:10" x14ac:dyDescent="0.25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89"/>
        <v>-57.60009700000046</v>
      </c>
      <c r="G4060">
        <f t="shared" si="190"/>
        <v>90.5</v>
      </c>
      <c r="H4060">
        <v>1410547000</v>
      </c>
      <c r="I4060">
        <v>6672.7001950000003</v>
      </c>
      <c r="J4060" s="3">
        <f t="shared" si="191"/>
        <v>36769.708333333336</v>
      </c>
    </row>
    <row r="4061" spans="1:10" x14ac:dyDescent="0.25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89"/>
        <v>-28.800293000000238</v>
      </c>
      <c r="G4061">
        <f t="shared" si="190"/>
        <v>38.799804000000222</v>
      </c>
      <c r="H4061">
        <v>932981000</v>
      </c>
      <c r="I4061">
        <v>6615.1000979999999</v>
      </c>
      <c r="J4061" s="3">
        <f t="shared" si="191"/>
        <v>36768.708333333336</v>
      </c>
    </row>
    <row r="4062" spans="1:10" x14ac:dyDescent="0.25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89"/>
        <v>-22.599609999999302</v>
      </c>
      <c r="G4062">
        <f t="shared" si="190"/>
        <v>40.89990299999954</v>
      </c>
      <c r="H4062">
        <v>717816000</v>
      </c>
      <c r="I4062">
        <v>6586.2998049999997</v>
      </c>
      <c r="J4062" s="3">
        <f t="shared" si="191"/>
        <v>36767.708333333336</v>
      </c>
    </row>
    <row r="4063" spans="1:10" x14ac:dyDescent="0.25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89"/>
        <v>0</v>
      </c>
      <c r="G4063">
        <f t="shared" si="190"/>
        <v>0</v>
      </c>
      <c r="H4063">
        <v>0</v>
      </c>
      <c r="I4063">
        <v>6563.7001950000003</v>
      </c>
      <c r="J4063" s="3">
        <f t="shared" si="191"/>
        <v>36766.708333333336</v>
      </c>
    </row>
    <row r="4064" spans="1:10" x14ac:dyDescent="0.25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89"/>
        <v>-6.700195000000349</v>
      </c>
      <c r="G4064">
        <f t="shared" si="190"/>
        <v>80.800293000000238</v>
      </c>
      <c r="H4064">
        <v>864787000</v>
      </c>
      <c r="I4064">
        <v>6563.7001950000003</v>
      </c>
      <c r="J4064" s="3">
        <f t="shared" si="191"/>
        <v>36763.708333333336</v>
      </c>
    </row>
    <row r="4065" spans="1:10" x14ac:dyDescent="0.25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89"/>
        <v>9.200195000000349</v>
      </c>
      <c r="G4065">
        <f t="shared" si="190"/>
        <v>58.799804999999651</v>
      </c>
      <c r="H4065">
        <v>1066864000</v>
      </c>
      <c r="I4065">
        <v>6557</v>
      </c>
      <c r="J4065" s="3">
        <f t="shared" si="191"/>
        <v>36762.708333333336</v>
      </c>
    </row>
    <row r="4066" spans="1:10" x14ac:dyDescent="0.25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89"/>
        <v>18.599609999999302</v>
      </c>
      <c r="G4066">
        <f t="shared" si="190"/>
        <v>55.5</v>
      </c>
      <c r="H4066">
        <v>982635000</v>
      </c>
      <c r="I4066">
        <v>6566.2001950000003</v>
      </c>
      <c r="J4066" s="3">
        <f t="shared" si="191"/>
        <v>36761.708333333336</v>
      </c>
    </row>
    <row r="4067" spans="1:10" x14ac:dyDescent="0.25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89"/>
        <v>-42.599609999999302</v>
      </c>
      <c r="G4067">
        <f t="shared" si="190"/>
        <v>84.900390000000698</v>
      </c>
      <c r="H4067">
        <v>1119516000</v>
      </c>
      <c r="I4067">
        <v>6584.7998049999997</v>
      </c>
      <c r="J4067" s="3">
        <f t="shared" si="191"/>
        <v>36760.708333333336</v>
      </c>
    </row>
    <row r="4068" spans="1:10" x14ac:dyDescent="0.25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89"/>
        <v>1.5</v>
      </c>
      <c r="G4068">
        <f t="shared" si="190"/>
        <v>64.100097999999889</v>
      </c>
      <c r="H4068">
        <v>605220000</v>
      </c>
      <c r="I4068">
        <v>6542.2001950000003</v>
      </c>
      <c r="J4068" s="3">
        <f t="shared" si="191"/>
        <v>36759.708333333336</v>
      </c>
    </row>
    <row r="4069" spans="1:10" x14ac:dyDescent="0.25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89"/>
        <v>-25.5</v>
      </c>
      <c r="G4069">
        <f t="shared" si="190"/>
        <v>41.200195000000349</v>
      </c>
      <c r="H4069">
        <v>804673000</v>
      </c>
      <c r="I4069">
        <v>6543.7001950000003</v>
      </c>
      <c r="J4069" s="3">
        <f t="shared" si="191"/>
        <v>36756.708333333336</v>
      </c>
    </row>
    <row r="4070" spans="1:10" x14ac:dyDescent="0.25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89"/>
        <v>13.799804999999651</v>
      </c>
      <c r="G4070">
        <f t="shared" si="190"/>
        <v>55.399902000000111</v>
      </c>
      <c r="H4070">
        <v>899928000</v>
      </c>
      <c r="I4070">
        <v>6518.2001950000003</v>
      </c>
      <c r="J4070" s="3">
        <f t="shared" si="191"/>
        <v>36755.708333333336</v>
      </c>
    </row>
    <row r="4071" spans="1:10" x14ac:dyDescent="0.25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89"/>
        <v>-56.600097999999889</v>
      </c>
      <c r="G4071">
        <f t="shared" si="190"/>
        <v>96.5</v>
      </c>
      <c r="H4071">
        <v>929615000</v>
      </c>
      <c r="I4071">
        <v>6532.1000979999999</v>
      </c>
      <c r="J4071" s="3">
        <f t="shared" si="191"/>
        <v>36754.708333333336</v>
      </c>
    </row>
    <row r="4072" spans="1:10" x14ac:dyDescent="0.25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89"/>
        <v>-55.600097999999889</v>
      </c>
      <c r="G4072">
        <f t="shared" si="190"/>
        <v>62.89990299999954</v>
      </c>
      <c r="H4072">
        <v>826280000</v>
      </c>
      <c r="I4072">
        <v>6475.5</v>
      </c>
      <c r="J4072" s="3">
        <f t="shared" si="191"/>
        <v>36753.708333333336</v>
      </c>
    </row>
    <row r="4073" spans="1:10" x14ac:dyDescent="0.25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89"/>
        <v>-35.399902000000111</v>
      </c>
      <c r="G4073">
        <f t="shared" si="190"/>
        <v>85.700195000000349</v>
      </c>
      <c r="H4073">
        <v>626670000</v>
      </c>
      <c r="I4073">
        <v>6419.8999020000001</v>
      </c>
      <c r="J4073" s="3">
        <f t="shared" si="191"/>
        <v>36752.708333333336</v>
      </c>
    </row>
    <row r="4074" spans="1:10" x14ac:dyDescent="0.25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89"/>
        <v>2.799804999999651</v>
      </c>
      <c r="G4074">
        <f t="shared" si="190"/>
        <v>46.200195999999778</v>
      </c>
      <c r="H4074">
        <v>893911000</v>
      </c>
      <c r="I4074">
        <v>6384.5</v>
      </c>
      <c r="J4074" s="3">
        <f t="shared" si="191"/>
        <v>36749.708333333336</v>
      </c>
    </row>
    <row r="4075" spans="1:10" x14ac:dyDescent="0.25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89"/>
        <v>26.700195000000349</v>
      </c>
      <c r="G4075">
        <f t="shared" si="190"/>
        <v>44.600097999999889</v>
      </c>
      <c r="H4075">
        <v>675430000</v>
      </c>
      <c r="I4075">
        <v>6387.2998049999997</v>
      </c>
      <c r="J4075" s="3">
        <f t="shared" si="191"/>
        <v>36748.708333333336</v>
      </c>
    </row>
    <row r="4076" spans="1:10" x14ac:dyDescent="0.25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89"/>
        <v>-55.899902000000111</v>
      </c>
      <c r="G4076">
        <f t="shared" si="190"/>
        <v>105</v>
      </c>
      <c r="H4076">
        <v>815315000</v>
      </c>
      <c r="I4076">
        <v>6414</v>
      </c>
      <c r="J4076" s="3">
        <f t="shared" si="191"/>
        <v>36747.708333333336</v>
      </c>
    </row>
    <row r="4077" spans="1:10" x14ac:dyDescent="0.25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89"/>
        <v>29.699706999999762</v>
      </c>
      <c r="G4077">
        <f t="shared" si="190"/>
        <v>69.700195000000349</v>
      </c>
      <c r="H4077">
        <v>806944000</v>
      </c>
      <c r="I4077">
        <v>6358.1000979999999</v>
      </c>
      <c r="J4077" s="3">
        <f t="shared" si="191"/>
        <v>36746.708333333336</v>
      </c>
    </row>
    <row r="4078" spans="1:10" x14ac:dyDescent="0.25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89"/>
        <v>-24.299804999999651</v>
      </c>
      <c r="G4078">
        <f t="shared" si="190"/>
        <v>45.5</v>
      </c>
      <c r="H4078">
        <v>654157000</v>
      </c>
      <c r="I4078">
        <v>6387.7998049999997</v>
      </c>
      <c r="J4078" s="3">
        <f t="shared" si="191"/>
        <v>36745.708333333336</v>
      </c>
    </row>
    <row r="4079" spans="1:10" x14ac:dyDescent="0.25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89"/>
        <v>-46.399902000000111</v>
      </c>
      <c r="G4079">
        <f t="shared" si="190"/>
        <v>97.899902000000111</v>
      </c>
      <c r="H4079">
        <v>726236000</v>
      </c>
      <c r="I4079">
        <v>6363.5</v>
      </c>
      <c r="J4079" s="3">
        <f t="shared" si="191"/>
        <v>36742.708333333336</v>
      </c>
    </row>
    <row r="4080" spans="1:10" x14ac:dyDescent="0.25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89"/>
        <v>74.199706999999762</v>
      </c>
      <c r="G4080">
        <f t="shared" si="190"/>
        <v>103.5</v>
      </c>
      <c r="H4080">
        <v>994239000</v>
      </c>
      <c r="I4080">
        <v>6317.1000979999999</v>
      </c>
      <c r="J4080" s="3">
        <f t="shared" si="191"/>
        <v>36741.708333333336</v>
      </c>
    </row>
    <row r="4081" spans="1:10" x14ac:dyDescent="0.25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89"/>
        <v>-12.199706999999762</v>
      </c>
      <c r="G4081">
        <f t="shared" si="190"/>
        <v>46.300293000000238</v>
      </c>
      <c r="H4081">
        <v>1028551000</v>
      </c>
      <c r="I4081">
        <v>6391.2998049999997</v>
      </c>
      <c r="J4081" s="3">
        <f t="shared" si="191"/>
        <v>36740.708333333336</v>
      </c>
    </row>
    <row r="4082" spans="1:10" x14ac:dyDescent="0.25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89"/>
        <v>-14.10009700000046</v>
      </c>
      <c r="G4082">
        <f t="shared" si="190"/>
        <v>71.600097999999889</v>
      </c>
      <c r="H4082">
        <v>653743000</v>
      </c>
      <c r="I4082">
        <v>6379.3999020000001</v>
      </c>
      <c r="J4082" s="3">
        <f t="shared" si="191"/>
        <v>36739.708333333336</v>
      </c>
    </row>
    <row r="4083" spans="1:10" x14ac:dyDescent="0.25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89"/>
        <v>-29.599609999999302</v>
      </c>
      <c r="G4083">
        <f t="shared" si="190"/>
        <v>90.39990299999954</v>
      </c>
      <c r="H4083">
        <v>717274000</v>
      </c>
      <c r="I4083">
        <v>6365.2998049999997</v>
      </c>
      <c r="J4083" s="3">
        <f t="shared" si="191"/>
        <v>36738.708333333336</v>
      </c>
    </row>
    <row r="4084" spans="1:10" x14ac:dyDescent="0.25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89"/>
        <v>16.39990299999954</v>
      </c>
      <c r="G4084">
        <f t="shared" si="190"/>
        <v>57.699706999999762</v>
      </c>
      <c r="H4084">
        <v>947097000</v>
      </c>
      <c r="I4084">
        <v>6335.7001950000003</v>
      </c>
      <c r="J4084" s="3">
        <f t="shared" si="191"/>
        <v>36735.708333333336</v>
      </c>
    </row>
    <row r="4085" spans="1:10" x14ac:dyDescent="0.25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89"/>
        <v>35</v>
      </c>
      <c r="G4085">
        <f t="shared" si="190"/>
        <v>104.19970699999976</v>
      </c>
      <c r="H4085">
        <v>1037890000</v>
      </c>
      <c r="I4085">
        <v>6352.1000979999999</v>
      </c>
      <c r="J4085" s="3">
        <f t="shared" si="191"/>
        <v>36734.708333333336</v>
      </c>
    </row>
    <row r="4086" spans="1:10" x14ac:dyDescent="0.25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89"/>
        <v>3.60009700000046</v>
      </c>
      <c r="G4086">
        <f t="shared" si="190"/>
        <v>46.700195999999778</v>
      </c>
      <c r="H4086">
        <v>773683000</v>
      </c>
      <c r="I4086">
        <v>6387.1000979999999</v>
      </c>
      <c r="J4086" s="3">
        <f t="shared" si="191"/>
        <v>36733.708333333336</v>
      </c>
    </row>
    <row r="4087" spans="1:10" x14ac:dyDescent="0.25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89"/>
        <v>-9.4003900000006979</v>
      </c>
      <c r="G4087">
        <f t="shared" si="190"/>
        <v>47.600097999999889</v>
      </c>
      <c r="H4087">
        <v>701497000</v>
      </c>
      <c r="I4087">
        <v>6390.7001950000003</v>
      </c>
      <c r="J4087" s="3">
        <f t="shared" si="191"/>
        <v>36732.708333333336</v>
      </c>
    </row>
    <row r="4088" spans="1:10" x14ac:dyDescent="0.25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89"/>
        <v>-2.89990299999954</v>
      </c>
      <c r="G4088">
        <f t="shared" si="190"/>
        <v>89.600097999999889</v>
      </c>
      <c r="H4088">
        <v>571732000</v>
      </c>
      <c r="I4088">
        <v>6381.2998049999997</v>
      </c>
      <c r="J4088" s="3">
        <f t="shared" si="191"/>
        <v>36731.708333333336</v>
      </c>
    </row>
    <row r="4089" spans="1:10" x14ac:dyDescent="0.25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89"/>
        <v>90.600097999999889</v>
      </c>
      <c r="G4089">
        <f t="shared" si="190"/>
        <v>103.5</v>
      </c>
      <c r="H4089">
        <v>698153000</v>
      </c>
      <c r="I4089">
        <v>6378.3999020000001</v>
      </c>
      <c r="J4089" s="3">
        <f t="shared" si="191"/>
        <v>36728.708333333336</v>
      </c>
    </row>
    <row r="4090" spans="1:10" x14ac:dyDescent="0.25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89"/>
        <v>-3.600097999999889</v>
      </c>
      <c r="G4090">
        <f t="shared" si="190"/>
        <v>50.39990299999954</v>
      </c>
      <c r="H4090">
        <v>752146000</v>
      </c>
      <c r="I4090">
        <v>6469</v>
      </c>
      <c r="J4090" s="3">
        <f t="shared" si="191"/>
        <v>36727.708333333336</v>
      </c>
    </row>
    <row r="4091" spans="1:10" x14ac:dyDescent="0.25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89"/>
        <v>-15</v>
      </c>
      <c r="G4091">
        <f t="shared" si="190"/>
        <v>73</v>
      </c>
      <c r="H4091">
        <v>746628000</v>
      </c>
      <c r="I4091">
        <v>6465.5</v>
      </c>
      <c r="J4091" s="3">
        <f t="shared" si="191"/>
        <v>36726.708333333336</v>
      </c>
    </row>
    <row r="4092" spans="1:10" x14ac:dyDescent="0.25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89"/>
        <v>75</v>
      </c>
      <c r="G4092">
        <f t="shared" si="190"/>
        <v>86.799804000000222</v>
      </c>
      <c r="H4092">
        <v>776029000</v>
      </c>
      <c r="I4092">
        <v>6450.5</v>
      </c>
      <c r="J4092" s="3">
        <f t="shared" si="191"/>
        <v>36725.708333333336</v>
      </c>
    </row>
    <row r="4093" spans="1:10" x14ac:dyDescent="0.25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89"/>
        <v>-50.100097999999889</v>
      </c>
      <c r="G4093">
        <f t="shared" si="190"/>
        <v>52</v>
      </c>
      <c r="H4093">
        <v>767081000</v>
      </c>
      <c r="I4093">
        <v>6525.5</v>
      </c>
      <c r="J4093" s="3">
        <f t="shared" si="191"/>
        <v>36724.708333333336</v>
      </c>
    </row>
    <row r="4094" spans="1:10" x14ac:dyDescent="0.25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89"/>
        <v>0.30029300000023795</v>
      </c>
      <c r="G4094">
        <f t="shared" si="190"/>
        <v>51</v>
      </c>
      <c r="H4094">
        <v>826063000</v>
      </c>
      <c r="I4094">
        <v>6475.3999020000001</v>
      </c>
      <c r="J4094" s="3">
        <f t="shared" si="191"/>
        <v>36721.708333333336</v>
      </c>
    </row>
    <row r="4095" spans="1:10" x14ac:dyDescent="0.25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89"/>
        <v>42.799804999999651</v>
      </c>
      <c r="G4095">
        <f t="shared" si="190"/>
        <v>70.400390000000698</v>
      </c>
      <c r="H4095">
        <v>1048434000</v>
      </c>
      <c r="I4095">
        <v>6475.7001950000003</v>
      </c>
      <c r="J4095" s="3">
        <f t="shared" si="191"/>
        <v>36720.708333333336</v>
      </c>
    </row>
    <row r="4096" spans="1:10" x14ac:dyDescent="0.25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89"/>
        <v>-42.700195000000349</v>
      </c>
      <c r="G4096">
        <f t="shared" si="190"/>
        <v>78.300293000000238</v>
      </c>
      <c r="H4096">
        <v>965464000</v>
      </c>
      <c r="I4096">
        <v>6518.5</v>
      </c>
      <c r="J4096" s="3">
        <f t="shared" si="191"/>
        <v>36719.708333333336</v>
      </c>
    </row>
    <row r="4097" spans="1:10" x14ac:dyDescent="0.25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89"/>
        <v>-9.5996099999993021</v>
      </c>
      <c r="G4097">
        <f t="shared" si="190"/>
        <v>59.600097999999889</v>
      </c>
      <c r="H4097">
        <v>800588000</v>
      </c>
      <c r="I4097">
        <v>6475.7998049999997</v>
      </c>
      <c r="J4097" s="3">
        <f t="shared" si="191"/>
        <v>36718.708333333336</v>
      </c>
    </row>
    <row r="4098" spans="1:10" x14ac:dyDescent="0.25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92">SUM(B4098-E4098)</f>
        <v>31.299804999999651</v>
      </c>
      <c r="G4098">
        <f t="shared" ref="G4098:G4161" si="193">SUM(C4098-D4098)</f>
        <v>51.900390000000698</v>
      </c>
      <c r="H4098">
        <v>610792000</v>
      </c>
      <c r="I4098">
        <v>6466.2001950000003</v>
      </c>
      <c r="J4098" s="3">
        <f t="shared" ref="J4098:J4161" si="194">SUM(A4098 ) + "17:00"</f>
        <v>36717.708333333336</v>
      </c>
    </row>
    <row r="4099" spans="1:10" x14ac:dyDescent="0.25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92"/>
        <v>-77.899902000000111</v>
      </c>
      <c r="G4099">
        <f t="shared" si="193"/>
        <v>112.39990299999954</v>
      </c>
      <c r="H4099">
        <v>793281000</v>
      </c>
      <c r="I4099">
        <v>6497.5</v>
      </c>
      <c r="J4099" s="3">
        <f t="shared" si="194"/>
        <v>36714.708333333336</v>
      </c>
    </row>
    <row r="4100" spans="1:10" x14ac:dyDescent="0.25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92"/>
        <v>-37.100097999999889</v>
      </c>
      <c r="G4100">
        <f t="shared" si="193"/>
        <v>97</v>
      </c>
      <c r="H4100">
        <v>829021000</v>
      </c>
      <c r="I4100">
        <v>6419.6000979999999</v>
      </c>
      <c r="J4100" s="3">
        <f t="shared" si="194"/>
        <v>36713.708333333336</v>
      </c>
    </row>
    <row r="4101" spans="1:10" x14ac:dyDescent="0.25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92"/>
        <v>34.5</v>
      </c>
      <c r="G4101">
        <f t="shared" si="193"/>
        <v>100.5</v>
      </c>
      <c r="H4101">
        <v>921487000</v>
      </c>
      <c r="I4101">
        <v>6382.5</v>
      </c>
      <c r="J4101" s="3">
        <f t="shared" si="194"/>
        <v>36712.708333333336</v>
      </c>
    </row>
    <row r="4102" spans="1:10" x14ac:dyDescent="0.25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92"/>
        <v>53.399902000000111</v>
      </c>
      <c r="G4102">
        <f t="shared" si="193"/>
        <v>65.199706999999762</v>
      </c>
      <c r="H4102">
        <v>661401000</v>
      </c>
      <c r="I4102">
        <v>6417</v>
      </c>
      <c r="J4102" s="3">
        <f t="shared" si="194"/>
        <v>36711.708333333336</v>
      </c>
    </row>
    <row r="4103" spans="1:10" x14ac:dyDescent="0.25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92"/>
        <v>-157.69970699999976</v>
      </c>
      <c r="G4103">
        <f t="shared" si="193"/>
        <v>161.10009700000046</v>
      </c>
      <c r="H4103">
        <v>742606000</v>
      </c>
      <c r="I4103">
        <v>6470.3999020000001</v>
      </c>
      <c r="J4103" s="3">
        <f t="shared" si="194"/>
        <v>36710.708333333336</v>
      </c>
    </row>
    <row r="4104" spans="1:10" x14ac:dyDescent="0.25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92"/>
        <v>-73.700195000000349</v>
      </c>
      <c r="G4104">
        <f t="shared" si="193"/>
        <v>84.200195000000349</v>
      </c>
      <c r="H4104">
        <v>925225000</v>
      </c>
      <c r="I4104">
        <v>6312.7001950000003</v>
      </c>
      <c r="J4104" s="3">
        <f t="shared" si="194"/>
        <v>36707.708333333336</v>
      </c>
    </row>
    <row r="4105" spans="1:10" x14ac:dyDescent="0.25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92"/>
        <v>74.5</v>
      </c>
      <c r="G4105">
        <f t="shared" si="193"/>
        <v>100</v>
      </c>
      <c r="H4105">
        <v>1070826000</v>
      </c>
      <c r="I4105">
        <v>6239</v>
      </c>
      <c r="J4105" s="3">
        <f t="shared" si="194"/>
        <v>36706.708333333336</v>
      </c>
    </row>
    <row r="4106" spans="1:10" x14ac:dyDescent="0.25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92"/>
        <v>61.799804999999651</v>
      </c>
      <c r="G4106">
        <f t="shared" si="193"/>
        <v>83.60009700000046</v>
      </c>
      <c r="H4106">
        <v>811699000</v>
      </c>
      <c r="I4106">
        <v>6313.5</v>
      </c>
      <c r="J4106" s="3">
        <f t="shared" si="194"/>
        <v>36705.708333333336</v>
      </c>
    </row>
    <row r="4107" spans="1:10" x14ac:dyDescent="0.25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92"/>
        <v>29.900390000000698</v>
      </c>
      <c r="G4107">
        <f t="shared" si="193"/>
        <v>62.799804000000222</v>
      </c>
      <c r="H4107">
        <v>792112000</v>
      </c>
      <c r="I4107">
        <v>6375.2998049999997</v>
      </c>
      <c r="J4107" s="3">
        <f t="shared" si="194"/>
        <v>36704.708333333336</v>
      </c>
    </row>
    <row r="4108" spans="1:10" x14ac:dyDescent="0.25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92"/>
        <v>-13.700195000000349</v>
      </c>
      <c r="G4108">
        <f t="shared" si="193"/>
        <v>78.700195000000349</v>
      </c>
      <c r="H4108">
        <v>579590000</v>
      </c>
      <c r="I4108">
        <v>6405.2001950000003</v>
      </c>
      <c r="J4108" s="3">
        <f t="shared" si="194"/>
        <v>36703.708333333336</v>
      </c>
    </row>
    <row r="4109" spans="1:10" x14ac:dyDescent="0.25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92"/>
        <v>22.299804999999651</v>
      </c>
      <c r="G4109">
        <f t="shared" si="193"/>
        <v>46</v>
      </c>
      <c r="H4109">
        <v>818585000</v>
      </c>
      <c r="I4109">
        <v>6391.5</v>
      </c>
      <c r="J4109" s="3">
        <f t="shared" si="194"/>
        <v>36700.708333333336</v>
      </c>
    </row>
    <row r="4110" spans="1:10" x14ac:dyDescent="0.25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92"/>
        <v>64</v>
      </c>
      <c r="G4110">
        <f t="shared" si="193"/>
        <v>116.9003900000007</v>
      </c>
      <c r="H4110">
        <v>871871000</v>
      </c>
      <c r="I4110">
        <v>6413.7998049999997</v>
      </c>
      <c r="J4110" s="3">
        <f t="shared" si="194"/>
        <v>36699.708333333336</v>
      </c>
    </row>
    <row r="4111" spans="1:10" x14ac:dyDescent="0.25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92"/>
        <v>49.10009700000046</v>
      </c>
      <c r="G4111">
        <f t="shared" si="193"/>
        <v>103.5</v>
      </c>
      <c r="H4111">
        <v>671106000</v>
      </c>
      <c r="I4111">
        <v>6477.7998049999997</v>
      </c>
      <c r="J4111" s="3">
        <f t="shared" si="194"/>
        <v>36698.708333333336</v>
      </c>
    </row>
    <row r="4112" spans="1:10" x14ac:dyDescent="0.25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92"/>
        <v>-36.699706999999762</v>
      </c>
      <c r="G4112">
        <f t="shared" si="193"/>
        <v>46.299804999999651</v>
      </c>
      <c r="H4112">
        <v>615307000</v>
      </c>
      <c r="I4112">
        <v>6526.8999020000001</v>
      </c>
      <c r="J4112" s="3">
        <f t="shared" si="194"/>
        <v>36697.708333333336</v>
      </c>
    </row>
    <row r="4113" spans="1:10" x14ac:dyDescent="0.25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92"/>
        <v>0.59960999999930209</v>
      </c>
      <c r="G4113">
        <f t="shared" si="193"/>
        <v>48.200195000000349</v>
      </c>
      <c r="H4113">
        <v>558986000</v>
      </c>
      <c r="I4113">
        <v>6490.2001950000003</v>
      </c>
      <c r="J4113" s="3">
        <f t="shared" si="194"/>
        <v>36696.708333333336</v>
      </c>
    </row>
    <row r="4114" spans="1:10" x14ac:dyDescent="0.25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92"/>
        <v>-35.200195000000349</v>
      </c>
      <c r="G4114">
        <f t="shared" si="193"/>
        <v>91.800293000000238</v>
      </c>
      <c r="H4114">
        <v>810817000</v>
      </c>
      <c r="I4114">
        <v>6526</v>
      </c>
      <c r="J4114" s="3">
        <f t="shared" si="194"/>
        <v>36693.708333333336</v>
      </c>
    </row>
    <row r="4115" spans="1:10" x14ac:dyDescent="0.25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92"/>
        <v>45.5</v>
      </c>
      <c r="G4115">
        <f t="shared" si="193"/>
        <v>75.400390000000698</v>
      </c>
      <c r="H4115">
        <v>931717000</v>
      </c>
      <c r="I4115">
        <v>6490.7998049999997</v>
      </c>
      <c r="J4115" s="3">
        <f t="shared" si="194"/>
        <v>36692.708333333336</v>
      </c>
    </row>
    <row r="4116" spans="1:10" x14ac:dyDescent="0.25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92"/>
        <v>-89.199706999999762</v>
      </c>
      <c r="G4116">
        <f t="shared" si="193"/>
        <v>104.60009700000046</v>
      </c>
      <c r="H4116">
        <v>855813000</v>
      </c>
      <c r="I4116">
        <v>6536.2998049999997</v>
      </c>
      <c r="J4116" s="3">
        <f t="shared" si="194"/>
        <v>36691.708333333336</v>
      </c>
    </row>
    <row r="4117" spans="1:10" x14ac:dyDescent="0.25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92"/>
        <v>-16.200195999999778</v>
      </c>
      <c r="G4117">
        <f t="shared" si="193"/>
        <v>84.400390000000698</v>
      </c>
      <c r="H4117">
        <v>769796000</v>
      </c>
      <c r="I4117">
        <v>6447.1000979999999</v>
      </c>
      <c r="J4117" s="3">
        <f t="shared" si="194"/>
        <v>36690.708333333336</v>
      </c>
    </row>
    <row r="4118" spans="1:10" x14ac:dyDescent="0.25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92"/>
        <v>12.89990299999954</v>
      </c>
      <c r="G4118">
        <f t="shared" si="193"/>
        <v>48.89990299999954</v>
      </c>
      <c r="H4118">
        <v>452014000</v>
      </c>
      <c r="I4118">
        <v>6430.8999020000001</v>
      </c>
      <c r="J4118" s="3">
        <f t="shared" si="194"/>
        <v>36689.708333333336</v>
      </c>
    </row>
    <row r="4119" spans="1:10" x14ac:dyDescent="0.25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92"/>
        <v>52.800293000000238</v>
      </c>
      <c r="G4119">
        <f t="shared" si="193"/>
        <v>74.299804000000222</v>
      </c>
      <c r="H4119">
        <v>661766000</v>
      </c>
      <c r="I4119">
        <v>6443.7998049999997</v>
      </c>
      <c r="J4119" s="3">
        <f t="shared" si="194"/>
        <v>36686.708333333336</v>
      </c>
    </row>
    <row r="4120" spans="1:10" x14ac:dyDescent="0.25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92"/>
        <v>7.199706999999762</v>
      </c>
      <c r="G4120">
        <f t="shared" si="193"/>
        <v>122.9003900000007</v>
      </c>
      <c r="H4120">
        <v>764418000</v>
      </c>
      <c r="I4120">
        <v>6496.6000979999999</v>
      </c>
      <c r="J4120" s="3">
        <f t="shared" si="194"/>
        <v>36685.708333333336</v>
      </c>
    </row>
    <row r="4121" spans="1:10" x14ac:dyDescent="0.25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92"/>
        <v>43</v>
      </c>
      <c r="G4121">
        <f t="shared" si="193"/>
        <v>70.39990299999954</v>
      </c>
      <c r="H4121">
        <v>786068000</v>
      </c>
      <c r="I4121">
        <v>6503.7998049999997</v>
      </c>
      <c r="J4121" s="3">
        <f t="shared" si="194"/>
        <v>36684.708333333336</v>
      </c>
    </row>
    <row r="4122" spans="1:10" x14ac:dyDescent="0.25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92"/>
        <v>-9.960999999930209E-2</v>
      </c>
      <c r="G4122">
        <f t="shared" si="193"/>
        <v>129.60009799999989</v>
      </c>
      <c r="H4122">
        <v>1011856000</v>
      </c>
      <c r="I4122">
        <v>6546.7998049999997</v>
      </c>
      <c r="J4122" s="3">
        <f t="shared" si="194"/>
        <v>36683.708333333336</v>
      </c>
    </row>
    <row r="4123" spans="1:10" x14ac:dyDescent="0.25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92"/>
        <v>79.699706999999762</v>
      </c>
      <c r="G4123">
        <f t="shared" si="193"/>
        <v>95.300293000000238</v>
      </c>
      <c r="H4123">
        <v>778810000</v>
      </c>
      <c r="I4123">
        <v>6546.7001950000003</v>
      </c>
      <c r="J4123" s="3">
        <f t="shared" si="194"/>
        <v>36682.708333333336</v>
      </c>
    </row>
    <row r="4124" spans="1:10" x14ac:dyDescent="0.25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92"/>
        <v>-155.89990200000011</v>
      </c>
      <c r="G4124">
        <f t="shared" si="193"/>
        <v>189.39990200000011</v>
      </c>
      <c r="H4124">
        <v>1324934000</v>
      </c>
      <c r="I4124">
        <v>6626.3999020000001</v>
      </c>
      <c r="J4124" s="3">
        <f t="shared" si="194"/>
        <v>36679.708333333336</v>
      </c>
    </row>
    <row r="4125" spans="1:10" x14ac:dyDescent="0.25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92"/>
        <v>-111.20019500000035</v>
      </c>
      <c r="G4125">
        <f t="shared" si="193"/>
        <v>132.5</v>
      </c>
      <c r="H4125">
        <v>794675000</v>
      </c>
      <c r="I4125">
        <v>6470.5</v>
      </c>
      <c r="J4125" s="3">
        <f t="shared" si="194"/>
        <v>36678.708333333336</v>
      </c>
    </row>
    <row r="4126" spans="1:10" x14ac:dyDescent="0.25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92"/>
        <v>0.200195999999778</v>
      </c>
      <c r="G4126">
        <f t="shared" si="193"/>
        <v>94.399902000000111</v>
      </c>
      <c r="H4126">
        <v>1273734000</v>
      </c>
      <c r="I4126">
        <v>6359.3999020000001</v>
      </c>
      <c r="J4126" s="3">
        <f t="shared" si="194"/>
        <v>36677.708333333336</v>
      </c>
    </row>
    <row r="4127" spans="1:10" x14ac:dyDescent="0.25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92"/>
        <v>-142.70019599999978</v>
      </c>
      <c r="G4127">
        <f t="shared" si="193"/>
        <v>162.80029300000024</v>
      </c>
      <c r="H4127">
        <v>979689000</v>
      </c>
      <c r="I4127">
        <v>6359.6000979999999</v>
      </c>
      <c r="J4127" s="3">
        <f t="shared" si="194"/>
        <v>36676.708333333336</v>
      </c>
    </row>
    <row r="4128" spans="1:10" x14ac:dyDescent="0.25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92"/>
        <v>0</v>
      </c>
      <c r="G4128">
        <f t="shared" si="193"/>
        <v>0</v>
      </c>
      <c r="H4128">
        <v>0</v>
      </c>
      <c r="I4128">
        <v>6216.8999020000001</v>
      </c>
      <c r="J4128" s="3">
        <f t="shared" si="194"/>
        <v>36675.708333333336</v>
      </c>
    </row>
    <row r="4129" spans="1:10" x14ac:dyDescent="0.25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92"/>
        <v>14.200195999999778</v>
      </c>
      <c r="G4129">
        <f t="shared" si="193"/>
        <v>99</v>
      </c>
      <c r="H4129">
        <v>778243000</v>
      </c>
      <c r="I4129">
        <v>6216.8999020000001</v>
      </c>
      <c r="J4129" s="3">
        <f t="shared" si="194"/>
        <v>36672.708333333336</v>
      </c>
    </row>
    <row r="4130" spans="1:10" x14ac:dyDescent="0.25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92"/>
        <v>-112.5</v>
      </c>
      <c r="G4130">
        <f t="shared" si="193"/>
        <v>116</v>
      </c>
      <c r="H4130">
        <v>1032468000</v>
      </c>
      <c r="I4130">
        <v>6231.1000979999999</v>
      </c>
      <c r="J4130" s="3">
        <f t="shared" si="194"/>
        <v>36671.708333333336</v>
      </c>
    </row>
    <row r="4131" spans="1:10" x14ac:dyDescent="0.25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92"/>
        <v>-31.800293000000238</v>
      </c>
      <c r="G4131">
        <f t="shared" si="193"/>
        <v>129.5</v>
      </c>
      <c r="H4131">
        <v>1074882000</v>
      </c>
      <c r="I4131">
        <v>6118.6000979999999</v>
      </c>
      <c r="J4131" s="3">
        <f t="shared" si="194"/>
        <v>36670.708333333336</v>
      </c>
    </row>
    <row r="4132" spans="1:10" x14ac:dyDescent="0.25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92"/>
        <v>-51.299804999999651</v>
      </c>
      <c r="G4132">
        <f t="shared" si="193"/>
        <v>102.39990200000011</v>
      </c>
      <c r="H4132">
        <v>819943000</v>
      </c>
      <c r="I4132">
        <v>6086.7998049999997</v>
      </c>
      <c r="J4132" s="3">
        <f t="shared" si="194"/>
        <v>36669.708333333336</v>
      </c>
    </row>
    <row r="4133" spans="1:10" x14ac:dyDescent="0.25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92"/>
        <v>9.899902000000111</v>
      </c>
      <c r="G4133">
        <f t="shared" si="193"/>
        <v>138.20019599999978</v>
      </c>
      <c r="H4133">
        <v>897441000</v>
      </c>
      <c r="I4133">
        <v>6035.5</v>
      </c>
      <c r="J4133" s="3">
        <f t="shared" si="194"/>
        <v>36668.708333333336</v>
      </c>
    </row>
    <row r="4134" spans="1:10" x14ac:dyDescent="0.25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92"/>
        <v>187.5</v>
      </c>
      <c r="G4134">
        <f t="shared" si="193"/>
        <v>198.5</v>
      </c>
      <c r="H4134">
        <v>937082000</v>
      </c>
      <c r="I4134">
        <v>6045.3999020000001</v>
      </c>
      <c r="J4134" s="3">
        <f t="shared" si="194"/>
        <v>36665.708333333336</v>
      </c>
    </row>
    <row r="4135" spans="1:10" x14ac:dyDescent="0.25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92"/>
        <v>-36.799804999999651</v>
      </c>
      <c r="G4135">
        <f t="shared" si="193"/>
        <v>59.799804999999651</v>
      </c>
      <c r="H4135">
        <v>711940000</v>
      </c>
      <c r="I4135">
        <v>6233</v>
      </c>
      <c r="J4135" s="3">
        <f t="shared" si="194"/>
        <v>36664.708333333336</v>
      </c>
    </row>
    <row r="4136" spans="1:10" x14ac:dyDescent="0.25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92"/>
        <v>122.19970699999976</v>
      </c>
      <c r="G4136">
        <f t="shared" si="193"/>
        <v>132.39990299999954</v>
      </c>
      <c r="H4136">
        <v>700311000</v>
      </c>
      <c r="I4136">
        <v>6196.2001950000003</v>
      </c>
      <c r="J4136" s="3">
        <f t="shared" si="194"/>
        <v>36663.708333333336</v>
      </c>
    </row>
    <row r="4137" spans="1:10" x14ac:dyDescent="0.25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92"/>
        <v>-70.699706999999762</v>
      </c>
      <c r="G4137">
        <f t="shared" si="193"/>
        <v>101.39990299999954</v>
      </c>
      <c r="H4137">
        <v>982524000</v>
      </c>
      <c r="I4137">
        <v>6318.3999020000001</v>
      </c>
      <c r="J4137" s="3">
        <f t="shared" si="194"/>
        <v>36662.708333333336</v>
      </c>
    </row>
    <row r="4138" spans="1:10" x14ac:dyDescent="0.25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92"/>
        <v>35.799804999999651</v>
      </c>
      <c r="G4138">
        <f t="shared" si="193"/>
        <v>72.299804999999651</v>
      </c>
      <c r="H4138">
        <v>688447000</v>
      </c>
      <c r="I4138">
        <v>6247.7001950000003</v>
      </c>
      <c r="J4138" s="3">
        <f t="shared" si="194"/>
        <v>36661.708333333336</v>
      </c>
    </row>
    <row r="4139" spans="1:10" x14ac:dyDescent="0.25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92"/>
        <v>-37.600097999999889</v>
      </c>
      <c r="G4139">
        <f t="shared" si="193"/>
        <v>83.60009700000046</v>
      </c>
      <c r="H4139">
        <v>870252000</v>
      </c>
      <c r="I4139">
        <v>6283.5</v>
      </c>
      <c r="J4139" s="3">
        <f t="shared" si="194"/>
        <v>36658.708333333336</v>
      </c>
    </row>
    <row r="4140" spans="1:10" x14ac:dyDescent="0.25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92"/>
        <v>-145.29980400000022</v>
      </c>
      <c r="G4140">
        <f t="shared" si="193"/>
        <v>212.10009799999989</v>
      </c>
      <c r="H4140">
        <v>1084977000</v>
      </c>
      <c r="I4140">
        <v>6245.8999020000001</v>
      </c>
      <c r="J4140" s="3">
        <f t="shared" si="194"/>
        <v>36657.708333333336</v>
      </c>
    </row>
    <row r="4141" spans="1:10" x14ac:dyDescent="0.25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92"/>
        <v>23.099609999999302</v>
      </c>
      <c r="G4141">
        <f t="shared" si="193"/>
        <v>92.699706999999762</v>
      </c>
      <c r="H4141">
        <v>1171742000</v>
      </c>
      <c r="I4141">
        <v>6100.7001950000003</v>
      </c>
      <c r="J4141" s="3">
        <f t="shared" si="194"/>
        <v>36656.708333333336</v>
      </c>
    </row>
    <row r="4142" spans="1:10" x14ac:dyDescent="0.25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92"/>
        <v>92.5</v>
      </c>
      <c r="G4142">
        <f t="shared" si="193"/>
        <v>130.20019599999978</v>
      </c>
      <c r="H4142">
        <v>901816000</v>
      </c>
      <c r="I4142">
        <v>6123.7998049999997</v>
      </c>
      <c r="J4142" s="3">
        <f t="shared" si="194"/>
        <v>36655.708333333336</v>
      </c>
    </row>
    <row r="4143" spans="1:10" x14ac:dyDescent="0.25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92"/>
        <v>22.5</v>
      </c>
      <c r="G4143">
        <f t="shared" si="193"/>
        <v>125.10009700000046</v>
      </c>
      <c r="H4143">
        <v>603450000</v>
      </c>
      <c r="I4143">
        <v>6216.2998049999997</v>
      </c>
      <c r="J4143" s="3">
        <f t="shared" si="194"/>
        <v>36654.708333333336</v>
      </c>
    </row>
    <row r="4144" spans="1:10" x14ac:dyDescent="0.25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92"/>
        <v>-39.199706999999762</v>
      </c>
      <c r="G4144">
        <f t="shared" si="193"/>
        <v>77.399902000000111</v>
      </c>
      <c r="H4144">
        <v>845274000</v>
      </c>
      <c r="I4144">
        <v>6238.7998049999997</v>
      </c>
      <c r="J4144" s="3">
        <f t="shared" si="194"/>
        <v>36651.708333333336</v>
      </c>
    </row>
    <row r="4145" spans="1:10" x14ac:dyDescent="0.25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92"/>
        <v>-14.800293000000238</v>
      </c>
      <c r="G4145">
        <f t="shared" si="193"/>
        <v>68.899902000000111</v>
      </c>
      <c r="H4145">
        <v>906960000</v>
      </c>
      <c r="I4145">
        <v>6199.6000979999999</v>
      </c>
      <c r="J4145" s="3">
        <f t="shared" si="194"/>
        <v>36650.708333333336</v>
      </c>
    </row>
    <row r="4146" spans="1:10" x14ac:dyDescent="0.25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92"/>
        <v>188.60009700000046</v>
      </c>
      <c r="G4146">
        <f t="shared" si="193"/>
        <v>197.29980400000022</v>
      </c>
      <c r="H4146">
        <v>825000000</v>
      </c>
      <c r="I4146">
        <v>6184.7998049999997</v>
      </c>
      <c r="J4146" s="3">
        <f t="shared" si="194"/>
        <v>36649.708333333336</v>
      </c>
    </row>
    <row r="4147" spans="1:10" x14ac:dyDescent="0.25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92"/>
        <v>-46</v>
      </c>
      <c r="G4147">
        <f t="shared" si="193"/>
        <v>100.70019599999978</v>
      </c>
      <c r="H4147">
        <v>1035666000</v>
      </c>
      <c r="I4147">
        <v>6373.3999020000001</v>
      </c>
      <c r="J4147" s="3">
        <f t="shared" si="194"/>
        <v>36648.708333333336</v>
      </c>
    </row>
    <row r="4148" spans="1:10" x14ac:dyDescent="0.25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92"/>
        <v>0</v>
      </c>
      <c r="G4148">
        <f t="shared" si="193"/>
        <v>0</v>
      </c>
      <c r="H4148">
        <v>0</v>
      </c>
      <c r="I4148">
        <v>6327.3999020000001</v>
      </c>
      <c r="J4148" s="3">
        <f t="shared" si="194"/>
        <v>36647.708333333336</v>
      </c>
    </row>
    <row r="4149" spans="1:10" x14ac:dyDescent="0.25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92"/>
        <v>-148.10009700000046</v>
      </c>
      <c r="G4149">
        <f t="shared" si="193"/>
        <v>162.60009700000046</v>
      </c>
      <c r="H4149">
        <v>882175000</v>
      </c>
      <c r="I4149">
        <v>6327.3999020000001</v>
      </c>
      <c r="J4149" s="3">
        <f t="shared" si="194"/>
        <v>36644.708333333336</v>
      </c>
    </row>
    <row r="4150" spans="1:10" x14ac:dyDescent="0.25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92"/>
        <v>77.200195000000349</v>
      </c>
      <c r="G4150">
        <f t="shared" si="193"/>
        <v>178.30029300000024</v>
      </c>
      <c r="H4150">
        <v>970702000</v>
      </c>
      <c r="I4150">
        <v>6179.2998049999997</v>
      </c>
      <c r="J4150" s="3">
        <f t="shared" si="194"/>
        <v>36643.708333333336</v>
      </c>
    </row>
    <row r="4151" spans="1:10" x14ac:dyDescent="0.25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92"/>
        <v>26.5</v>
      </c>
      <c r="G4151">
        <f t="shared" si="193"/>
        <v>95.200195000000349</v>
      </c>
      <c r="H4151">
        <v>1031032000</v>
      </c>
      <c r="I4151">
        <v>6256.5</v>
      </c>
      <c r="J4151" s="3">
        <f t="shared" si="194"/>
        <v>36642.708333333336</v>
      </c>
    </row>
    <row r="4152" spans="1:10" x14ac:dyDescent="0.25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92"/>
        <v>-41.799804999999651</v>
      </c>
      <c r="G4152">
        <f t="shared" si="193"/>
        <v>158.0996099999993</v>
      </c>
      <c r="H4152">
        <v>1028703000</v>
      </c>
      <c r="I4152">
        <v>6283</v>
      </c>
      <c r="J4152" s="3">
        <f t="shared" si="194"/>
        <v>36641.708333333336</v>
      </c>
    </row>
    <row r="4153" spans="1:10" x14ac:dyDescent="0.25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92"/>
        <v>0</v>
      </c>
      <c r="G4153">
        <f t="shared" si="193"/>
        <v>0</v>
      </c>
      <c r="H4153">
        <v>0</v>
      </c>
      <c r="I4153">
        <v>6241.2001950000003</v>
      </c>
      <c r="J4153" s="3">
        <f t="shared" si="194"/>
        <v>36640.708333333336</v>
      </c>
    </row>
    <row r="4154" spans="1:10" x14ac:dyDescent="0.25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92"/>
        <v>0</v>
      </c>
      <c r="G4154">
        <f t="shared" si="193"/>
        <v>0</v>
      </c>
      <c r="H4154">
        <v>0</v>
      </c>
      <c r="I4154">
        <v>6241.2001950000003</v>
      </c>
      <c r="J4154" s="3">
        <f t="shared" si="194"/>
        <v>36637.708333333336</v>
      </c>
    </row>
    <row r="4155" spans="1:10" x14ac:dyDescent="0.25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92"/>
        <v>-56.300293000000238</v>
      </c>
      <c r="G4155">
        <f t="shared" si="193"/>
        <v>113.70019599999978</v>
      </c>
      <c r="H4155">
        <v>879208000</v>
      </c>
      <c r="I4155">
        <v>6241.2001950000003</v>
      </c>
      <c r="J4155" s="3">
        <f t="shared" si="194"/>
        <v>36636.708333333336</v>
      </c>
    </row>
    <row r="4156" spans="1:10" x14ac:dyDescent="0.25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92"/>
        <v>-110.89990200000011</v>
      </c>
      <c r="G4156">
        <f t="shared" si="193"/>
        <v>119.60009799999989</v>
      </c>
      <c r="H4156">
        <v>1251275000</v>
      </c>
      <c r="I4156">
        <v>6184.8999020000001</v>
      </c>
      <c r="J4156" s="3">
        <f t="shared" si="194"/>
        <v>36635.708333333336</v>
      </c>
    </row>
    <row r="4157" spans="1:10" x14ac:dyDescent="0.25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92"/>
        <v>-79.399902000000111</v>
      </c>
      <c r="G4157">
        <f t="shared" si="193"/>
        <v>132.5</v>
      </c>
      <c r="H4157">
        <v>1016954000</v>
      </c>
      <c r="I4157">
        <v>6074</v>
      </c>
      <c r="J4157" s="3">
        <f t="shared" si="194"/>
        <v>36634.708333333336</v>
      </c>
    </row>
    <row r="4158" spans="1:10" x14ac:dyDescent="0.25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92"/>
        <v>183.5</v>
      </c>
      <c r="G4158">
        <f t="shared" si="193"/>
        <v>262.89990299999954</v>
      </c>
      <c r="H4158">
        <v>1204901000</v>
      </c>
      <c r="I4158">
        <v>5994.6000979999999</v>
      </c>
      <c r="J4158" s="3">
        <f t="shared" si="194"/>
        <v>36633.708333333336</v>
      </c>
    </row>
    <row r="4159" spans="1:10" x14ac:dyDescent="0.25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92"/>
        <v>178.89990200000011</v>
      </c>
      <c r="G4159">
        <f t="shared" si="193"/>
        <v>209.30029300000024</v>
      </c>
      <c r="H4159">
        <v>996451000</v>
      </c>
      <c r="I4159">
        <v>6178.1000979999999</v>
      </c>
      <c r="J4159" s="3">
        <f t="shared" si="194"/>
        <v>36630.708333333336</v>
      </c>
    </row>
    <row r="4160" spans="1:10" x14ac:dyDescent="0.25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92"/>
        <v>-6.200195000000349</v>
      </c>
      <c r="G4160">
        <f t="shared" si="193"/>
        <v>113.5</v>
      </c>
      <c r="H4160">
        <v>1107726000</v>
      </c>
      <c r="I4160">
        <v>6357</v>
      </c>
      <c r="J4160" s="3">
        <f t="shared" si="194"/>
        <v>36629.708333333336</v>
      </c>
    </row>
    <row r="4161" spans="1:10" x14ac:dyDescent="0.25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92"/>
        <v>28.400390000000698</v>
      </c>
      <c r="G4161">
        <f t="shared" si="193"/>
        <v>109.89990200000011</v>
      </c>
      <c r="H4161">
        <v>931780000</v>
      </c>
      <c r="I4161">
        <v>6350.7998049999997</v>
      </c>
      <c r="J4161" s="3">
        <f t="shared" si="194"/>
        <v>36628.708333333336</v>
      </c>
    </row>
    <row r="4162" spans="1:10" x14ac:dyDescent="0.25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95">SUM(B4162-E4162)</f>
        <v>154.19970699999976</v>
      </c>
      <c r="G4162">
        <f t="shared" ref="G4162:G4225" si="196">SUM(C4162-D4162)</f>
        <v>175.60009799999989</v>
      </c>
      <c r="H4162">
        <v>1114607000</v>
      </c>
      <c r="I4162">
        <v>6379.2001950000003</v>
      </c>
      <c r="J4162" s="3">
        <f t="shared" ref="J4162:J4225" si="197">SUM(A4162 ) + "17:00"</f>
        <v>36627.708333333336</v>
      </c>
    </row>
    <row r="4163" spans="1:10" x14ac:dyDescent="0.25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95"/>
        <v>36.5</v>
      </c>
      <c r="G4163">
        <f t="shared" si="196"/>
        <v>69.200195999999778</v>
      </c>
      <c r="H4163">
        <v>816581000</v>
      </c>
      <c r="I4163">
        <v>6533.3999020000001</v>
      </c>
      <c r="J4163" s="3">
        <f t="shared" si="197"/>
        <v>36626.708333333336</v>
      </c>
    </row>
    <row r="4164" spans="1:10" x14ac:dyDescent="0.25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95"/>
        <v>-118.79980400000022</v>
      </c>
      <c r="G4164">
        <f t="shared" si="196"/>
        <v>135.19970699999976</v>
      </c>
      <c r="H4164">
        <v>857438000</v>
      </c>
      <c r="I4164">
        <v>6569.8999020000001</v>
      </c>
      <c r="J4164" s="3">
        <f t="shared" si="197"/>
        <v>36623.708333333336</v>
      </c>
    </row>
    <row r="4165" spans="1:10" x14ac:dyDescent="0.25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95"/>
        <v>-71.800293000000238</v>
      </c>
      <c r="G4165">
        <f t="shared" si="196"/>
        <v>111.10009700000046</v>
      </c>
      <c r="H4165">
        <v>1068579000</v>
      </c>
      <c r="I4165">
        <v>6451.1000979999999</v>
      </c>
      <c r="J4165" s="3">
        <f t="shared" si="197"/>
        <v>36622.708333333336</v>
      </c>
    </row>
    <row r="4166" spans="1:10" x14ac:dyDescent="0.25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95"/>
        <v>47.700195000000349</v>
      </c>
      <c r="G4166">
        <f t="shared" si="196"/>
        <v>145.29980499999965</v>
      </c>
      <c r="H4166">
        <v>566610000</v>
      </c>
      <c r="I4166">
        <v>6379.2998049999997</v>
      </c>
      <c r="J4166" s="3">
        <f t="shared" si="197"/>
        <v>36621.708333333336</v>
      </c>
    </row>
    <row r="4167" spans="1:10" x14ac:dyDescent="0.25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95"/>
        <v>35.100097999999889</v>
      </c>
      <c r="G4167">
        <f t="shared" si="196"/>
        <v>115.79980499999965</v>
      </c>
      <c r="H4167">
        <v>1278570000</v>
      </c>
      <c r="I4167">
        <v>6427</v>
      </c>
      <c r="J4167" s="3">
        <f t="shared" si="197"/>
        <v>36620.708333333336</v>
      </c>
    </row>
    <row r="4168" spans="1:10" x14ac:dyDescent="0.25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95"/>
        <v>78.10009700000046</v>
      </c>
      <c r="G4168">
        <f t="shared" si="196"/>
        <v>102.30029300000024</v>
      </c>
      <c r="H4168">
        <v>949900000</v>
      </c>
      <c r="I4168">
        <v>6462.1000979999999</v>
      </c>
      <c r="J4168" s="3">
        <f t="shared" si="197"/>
        <v>36619.708333333336</v>
      </c>
    </row>
    <row r="4169" spans="1:10" x14ac:dyDescent="0.25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95"/>
        <v>-95</v>
      </c>
      <c r="G4169">
        <f t="shared" si="196"/>
        <v>171.60009700000046</v>
      </c>
      <c r="H4169">
        <v>1019644000</v>
      </c>
      <c r="I4169">
        <v>6540.2001950000003</v>
      </c>
      <c r="J4169" s="3">
        <f t="shared" si="197"/>
        <v>36616.708333333336</v>
      </c>
    </row>
    <row r="4170" spans="1:10" x14ac:dyDescent="0.25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95"/>
        <v>153.5996099999993</v>
      </c>
      <c r="G4170">
        <f t="shared" si="196"/>
        <v>180.29980499999965</v>
      </c>
      <c r="H4170">
        <v>1119761000</v>
      </c>
      <c r="I4170">
        <v>6445.2001950000003</v>
      </c>
      <c r="J4170" s="3">
        <f t="shared" si="197"/>
        <v>36615.708333333336</v>
      </c>
    </row>
    <row r="4171" spans="1:10" x14ac:dyDescent="0.25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95"/>
        <v>51.300293000000238</v>
      </c>
      <c r="G4171">
        <f t="shared" si="196"/>
        <v>87</v>
      </c>
      <c r="H4171">
        <v>892675000</v>
      </c>
      <c r="I4171">
        <v>6598.7998049999997</v>
      </c>
      <c r="J4171" s="3">
        <f t="shared" si="197"/>
        <v>36614.708333333336</v>
      </c>
    </row>
    <row r="4172" spans="1:10" x14ac:dyDescent="0.25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95"/>
        <v>37.10009700000046</v>
      </c>
      <c r="G4172">
        <f t="shared" si="196"/>
        <v>111.19970699999976</v>
      </c>
      <c r="H4172">
        <v>726224000</v>
      </c>
      <c r="I4172">
        <v>6650.1000979999999</v>
      </c>
      <c r="J4172" s="3">
        <f t="shared" si="197"/>
        <v>36613.708333333336</v>
      </c>
    </row>
    <row r="4173" spans="1:10" x14ac:dyDescent="0.25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95"/>
        <v>51.299804999999651</v>
      </c>
      <c r="G4173">
        <f t="shared" si="196"/>
        <v>116</v>
      </c>
      <c r="H4173">
        <v>789449000</v>
      </c>
      <c r="I4173">
        <v>6687.2001950000003</v>
      </c>
      <c r="J4173" s="3">
        <f t="shared" si="197"/>
        <v>36612.708333333336</v>
      </c>
    </row>
    <row r="4174" spans="1:10" x14ac:dyDescent="0.25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95"/>
        <v>-143.89990200000011</v>
      </c>
      <c r="G4174">
        <f t="shared" si="196"/>
        <v>160.5</v>
      </c>
      <c r="H4174">
        <v>1088155000</v>
      </c>
      <c r="I4174">
        <v>6738.5</v>
      </c>
      <c r="J4174" s="3">
        <f t="shared" si="197"/>
        <v>36609.708333333336</v>
      </c>
    </row>
    <row r="4175" spans="1:10" x14ac:dyDescent="0.25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95"/>
        <v>15</v>
      </c>
      <c r="G4175">
        <f t="shared" si="196"/>
        <v>79.099609999999302</v>
      </c>
      <c r="H4175">
        <v>856587000</v>
      </c>
      <c r="I4175">
        <v>6594.6000979999999</v>
      </c>
      <c r="J4175" s="3">
        <f t="shared" si="197"/>
        <v>36608.708333333336</v>
      </c>
    </row>
    <row r="4176" spans="1:10" x14ac:dyDescent="0.25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95"/>
        <v>8.299804000000222</v>
      </c>
      <c r="G4176">
        <f t="shared" si="196"/>
        <v>140.5996099999993</v>
      </c>
      <c r="H4176">
        <v>1181720000</v>
      </c>
      <c r="I4176">
        <v>6609.6000979999999</v>
      </c>
      <c r="J4176" s="3">
        <f t="shared" si="197"/>
        <v>36607.708333333336</v>
      </c>
    </row>
    <row r="4177" spans="1:10" x14ac:dyDescent="0.25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95"/>
        <v>6.600097999999889</v>
      </c>
      <c r="G4177">
        <f t="shared" si="196"/>
        <v>87.200195999999778</v>
      </c>
      <c r="H4177">
        <v>1079931000</v>
      </c>
      <c r="I4177">
        <v>6617.8999020000001</v>
      </c>
      <c r="J4177" s="3">
        <f t="shared" si="197"/>
        <v>36606.708333333336</v>
      </c>
    </row>
    <row r="4178" spans="1:10" x14ac:dyDescent="0.25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95"/>
        <v>-66.5</v>
      </c>
      <c r="G4178">
        <f t="shared" si="196"/>
        <v>130.10009700000046</v>
      </c>
      <c r="H4178">
        <v>764551000</v>
      </c>
      <c r="I4178">
        <v>6624.5</v>
      </c>
      <c r="J4178" s="3">
        <f t="shared" si="197"/>
        <v>36605.708333333336</v>
      </c>
    </row>
    <row r="4179" spans="1:10" x14ac:dyDescent="0.25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95"/>
        <v>-0.79980499999965105</v>
      </c>
      <c r="G4179">
        <f t="shared" si="196"/>
        <v>209</v>
      </c>
      <c r="H4179">
        <v>1309177000</v>
      </c>
      <c r="I4179">
        <v>6558</v>
      </c>
      <c r="J4179" s="3">
        <f t="shared" si="197"/>
        <v>36602.708333333336</v>
      </c>
    </row>
    <row r="4180" spans="1:10" x14ac:dyDescent="0.25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95"/>
        <v>-110.29980499999965</v>
      </c>
      <c r="G4180">
        <f t="shared" si="196"/>
        <v>171.20019500000035</v>
      </c>
      <c r="H4180">
        <v>1361503000</v>
      </c>
      <c r="I4180">
        <v>6557.2998049999997</v>
      </c>
      <c r="J4180" s="3">
        <f t="shared" si="197"/>
        <v>36601.708333333336</v>
      </c>
    </row>
    <row r="4181" spans="1:10" x14ac:dyDescent="0.25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95"/>
        <v>40.100097999999889</v>
      </c>
      <c r="G4181">
        <f t="shared" si="196"/>
        <v>91</v>
      </c>
      <c r="H4181">
        <v>1196995000</v>
      </c>
      <c r="I4181">
        <v>6447</v>
      </c>
      <c r="J4181" s="3">
        <f t="shared" si="197"/>
        <v>36600.708333333336</v>
      </c>
    </row>
    <row r="4182" spans="1:10" x14ac:dyDescent="0.25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95"/>
        <v>-20.200195999999778</v>
      </c>
      <c r="G4182">
        <f t="shared" si="196"/>
        <v>82.60009700000046</v>
      </c>
      <c r="H4182">
        <v>753821000</v>
      </c>
      <c r="I4182">
        <v>6487.1000979999999</v>
      </c>
      <c r="J4182" s="3">
        <f t="shared" si="197"/>
        <v>36599.708333333336</v>
      </c>
    </row>
    <row r="4183" spans="1:10" x14ac:dyDescent="0.25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95"/>
        <v>101.80029300000024</v>
      </c>
      <c r="G4183">
        <f t="shared" si="196"/>
        <v>188.10009700000046</v>
      </c>
      <c r="H4183">
        <v>822972000</v>
      </c>
      <c r="I4183">
        <v>6466.8999020000001</v>
      </c>
      <c r="J4183" s="3">
        <f t="shared" si="197"/>
        <v>36598.708333333336</v>
      </c>
    </row>
    <row r="4184" spans="1:10" x14ac:dyDescent="0.25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95"/>
        <v>-36.60009700000046</v>
      </c>
      <c r="G4184">
        <f t="shared" si="196"/>
        <v>110.39990200000011</v>
      </c>
      <c r="H4184">
        <v>1005534000</v>
      </c>
      <c r="I4184">
        <v>6568.7001950000003</v>
      </c>
      <c r="J4184" s="3">
        <f t="shared" si="197"/>
        <v>36595.708333333336</v>
      </c>
    </row>
    <row r="4185" spans="1:10" x14ac:dyDescent="0.25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95"/>
        <v>-120.89990299999954</v>
      </c>
      <c r="G4185">
        <f t="shared" si="196"/>
        <v>133</v>
      </c>
      <c r="H4185">
        <v>983965000</v>
      </c>
      <c r="I4185">
        <v>6532.1000979999999</v>
      </c>
      <c r="J4185" s="3">
        <f t="shared" si="197"/>
        <v>36594.708333333336</v>
      </c>
    </row>
    <row r="4186" spans="1:10" x14ac:dyDescent="0.25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95"/>
        <v>55.299804999999651</v>
      </c>
      <c r="G4186">
        <f t="shared" si="196"/>
        <v>92.5</v>
      </c>
      <c r="H4186">
        <v>1315382000</v>
      </c>
      <c r="I4186">
        <v>6411.2001950000003</v>
      </c>
      <c r="J4186" s="3">
        <f t="shared" si="197"/>
        <v>36593.708333333336</v>
      </c>
    </row>
    <row r="4187" spans="1:10" x14ac:dyDescent="0.25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95"/>
        <v>101.29980499999965</v>
      </c>
      <c r="G4187">
        <f t="shared" si="196"/>
        <v>102.79980499999965</v>
      </c>
      <c r="H4187">
        <v>1164979000</v>
      </c>
      <c r="I4187">
        <v>6466.5</v>
      </c>
      <c r="J4187" s="3">
        <f t="shared" si="197"/>
        <v>36592.708333333336</v>
      </c>
    </row>
    <row r="4188" spans="1:10" x14ac:dyDescent="0.25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95"/>
        <v>-80.299804999999651</v>
      </c>
      <c r="G4188">
        <f t="shared" si="196"/>
        <v>136.29980499999965</v>
      </c>
      <c r="H4188">
        <v>1334247000</v>
      </c>
      <c r="I4188">
        <v>6567.7998049999997</v>
      </c>
      <c r="J4188" s="3">
        <f t="shared" si="197"/>
        <v>36591.708333333336</v>
      </c>
    </row>
    <row r="4189" spans="1:10" x14ac:dyDescent="0.25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95"/>
        <v>-55.399902000000111</v>
      </c>
      <c r="G4189">
        <f t="shared" si="196"/>
        <v>103.29980499999965</v>
      </c>
      <c r="H4189">
        <v>1107792000</v>
      </c>
      <c r="I4189">
        <v>6487.5</v>
      </c>
      <c r="J4189" s="3">
        <f t="shared" si="197"/>
        <v>36588.708333333336</v>
      </c>
    </row>
    <row r="4190" spans="1:10" x14ac:dyDescent="0.25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95"/>
        <v>-67.200195999999778</v>
      </c>
      <c r="G4190">
        <f t="shared" si="196"/>
        <v>112.29980499999965</v>
      </c>
      <c r="H4190">
        <v>1124952000</v>
      </c>
      <c r="I4190">
        <v>6432.1000979999999</v>
      </c>
      <c r="J4190" s="3">
        <f t="shared" si="197"/>
        <v>36587.708333333336</v>
      </c>
    </row>
    <row r="4191" spans="1:10" x14ac:dyDescent="0.25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95"/>
        <v>-132.29980400000022</v>
      </c>
      <c r="G4191">
        <f t="shared" si="196"/>
        <v>154.69970699999976</v>
      </c>
      <c r="H4191">
        <v>1499256000</v>
      </c>
      <c r="I4191">
        <v>6364.8999020000001</v>
      </c>
      <c r="J4191" s="3">
        <f t="shared" si="197"/>
        <v>36586.708333333336</v>
      </c>
    </row>
    <row r="4192" spans="1:10" x14ac:dyDescent="0.25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95"/>
        <v>-133</v>
      </c>
      <c r="G4192">
        <f t="shared" si="196"/>
        <v>145.89990200000011</v>
      </c>
      <c r="H4192">
        <v>1121708000</v>
      </c>
      <c r="I4192">
        <v>6232.6000979999999</v>
      </c>
      <c r="J4192" s="3">
        <f t="shared" si="197"/>
        <v>36585.708333333336</v>
      </c>
    </row>
    <row r="4193" spans="1:10" x14ac:dyDescent="0.25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95"/>
        <v>98.399902000000111</v>
      </c>
      <c r="G4193">
        <f t="shared" si="196"/>
        <v>217</v>
      </c>
      <c r="H4193">
        <v>925049000</v>
      </c>
      <c r="I4193">
        <v>6099.6000979999999</v>
      </c>
      <c r="J4193" s="3">
        <f t="shared" si="197"/>
        <v>36584.708333333336</v>
      </c>
    </row>
    <row r="4194" spans="1:10" x14ac:dyDescent="0.25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95"/>
        <v>-111.29980499999965</v>
      </c>
      <c r="G4194">
        <f t="shared" si="196"/>
        <v>111.29980499999965</v>
      </c>
      <c r="H4194">
        <v>1181230000</v>
      </c>
      <c r="I4194">
        <v>6198</v>
      </c>
      <c r="J4194" s="3">
        <f t="shared" si="197"/>
        <v>36581.708333333336</v>
      </c>
    </row>
    <row r="4195" spans="1:10" x14ac:dyDescent="0.25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95"/>
        <v>57.39990299999954</v>
      </c>
      <c r="G4195">
        <f t="shared" si="196"/>
        <v>217.89990299999954</v>
      </c>
      <c r="H4195">
        <v>1213197000</v>
      </c>
      <c r="I4195">
        <v>6086.7001950000003</v>
      </c>
      <c r="J4195" s="3">
        <f t="shared" si="197"/>
        <v>36580.708333333336</v>
      </c>
    </row>
    <row r="4196" spans="1:10" x14ac:dyDescent="0.25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95"/>
        <v>-129.39990299999954</v>
      </c>
      <c r="G4196">
        <f t="shared" si="196"/>
        <v>152.5996099999993</v>
      </c>
      <c r="H4196">
        <v>1393864000</v>
      </c>
      <c r="I4196">
        <v>6144.1000979999999</v>
      </c>
      <c r="J4196" s="3">
        <f t="shared" si="197"/>
        <v>36579.708333333336</v>
      </c>
    </row>
    <row r="4197" spans="1:10" x14ac:dyDescent="0.25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95"/>
        <v>66.89990299999954</v>
      </c>
      <c r="G4197">
        <f t="shared" si="196"/>
        <v>170.0996099999993</v>
      </c>
      <c r="H4197">
        <v>1830338000</v>
      </c>
      <c r="I4197">
        <v>6014.7001950000003</v>
      </c>
      <c r="J4197" s="3">
        <f t="shared" si="197"/>
        <v>36578.708333333336</v>
      </c>
    </row>
    <row r="4198" spans="1:10" x14ac:dyDescent="0.25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95"/>
        <v>83.399902000000111</v>
      </c>
      <c r="G4198">
        <f t="shared" si="196"/>
        <v>163.70019599999978</v>
      </c>
      <c r="H4198">
        <v>960304000</v>
      </c>
      <c r="I4198">
        <v>6081.6000979999999</v>
      </c>
      <c r="J4198" s="3">
        <f t="shared" si="197"/>
        <v>36577.708333333336</v>
      </c>
    </row>
    <row r="4199" spans="1:10" x14ac:dyDescent="0.25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95"/>
        <v>44.299804999999651</v>
      </c>
      <c r="G4199">
        <f t="shared" si="196"/>
        <v>112.70019599999978</v>
      </c>
      <c r="H4199">
        <v>1098726000</v>
      </c>
      <c r="I4199">
        <v>6165</v>
      </c>
      <c r="J4199" s="3">
        <f t="shared" si="197"/>
        <v>36574.708333333336</v>
      </c>
    </row>
    <row r="4200" spans="1:10" x14ac:dyDescent="0.25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95"/>
        <v>-61.89990299999954</v>
      </c>
      <c r="G4200">
        <f t="shared" si="196"/>
        <v>159.30029300000024</v>
      </c>
      <c r="H4200">
        <v>1522351000</v>
      </c>
      <c r="I4200">
        <v>6209.2998049999997</v>
      </c>
      <c r="J4200" s="3">
        <f t="shared" si="197"/>
        <v>36573.708333333336</v>
      </c>
    </row>
    <row r="4201" spans="1:10" x14ac:dyDescent="0.25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95"/>
        <v>-142.19970699999976</v>
      </c>
      <c r="G4201">
        <f t="shared" si="196"/>
        <v>144.89990200000011</v>
      </c>
      <c r="H4201">
        <v>1614733000</v>
      </c>
      <c r="I4201">
        <v>6147.3999020000001</v>
      </c>
      <c r="J4201" s="3">
        <f t="shared" si="197"/>
        <v>36572.708333333336</v>
      </c>
    </row>
    <row r="4202" spans="1:10" x14ac:dyDescent="0.25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95"/>
        <v>63.39990299999954</v>
      </c>
      <c r="G4202">
        <f t="shared" si="196"/>
        <v>194.79980499999965</v>
      </c>
      <c r="H4202">
        <v>1510016000</v>
      </c>
      <c r="I4202">
        <v>6005.2001950000003</v>
      </c>
      <c r="J4202" s="3">
        <f t="shared" si="197"/>
        <v>36571.708333333336</v>
      </c>
    </row>
    <row r="4203" spans="1:10" x14ac:dyDescent="0.25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95"/>
        <v>124.69970699999976</v>
      </c>
      <c r="G4203">
        <f t="shared" si="196"/>
        <v>170</v>
      </c>
      <c r="H4203">
        <v>1429935000</v>
      </c>
      <c r="I4203">
        <v>6068.6000979999999</v>
      </c>
      <c r="J4203" s="3">
        <f t="shared" si="197"/>
        <v>36570.708333333336</v>
      </c>
    </row>
    <row r="4204" spans="1:10" x14ac:dyDescent="0.25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95"/>
        <v>86.5</v>
      </c>
      <c r="G4204">
        <f t="shared" si="196"/>
        <v>198.30029300000024</v>
      </c>
      <c r="H4204">
        <v>3433671200</v>
      </c>
      <c r="I4204">
        <v>6193.2998049999997</v>
      </c>
      <c r="J4204" s="3">
        <f t="shared" si="197"/>
        <v>36567.708333333336</v>
      </c>
    </row>
    <row r="4205" spans="1:10" x14ac:dyDescent="0.25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95"/>
        <v>35.60009700000046</v>
      </c>
      <c r="G4205">
        <f t="shared" si="196"/>
        <v>120.20019500000035</v>
      </c>
      <c r="H4205">
        <v>2218541000</v>
      </c>
      <c r="I4205">
        <v>6279.7998049999997</v>
      </c>
      <c r="J4205" s="3">
        <f t="shared" si="197"/>
        <v>36566.708333333336</v>
      </c>
    </row>
    <row r="4206" spans="1:10" x14ac:dyDescent="0.25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95"/>
        <v>-29.60009700000046</v>
      </c>
      <c r="G4206">
        <f t="shared" si="196"/>
        <v>179.39990200000011</v>
      </c>
      <c r="H4206">
        <v>1840149000</v>
      </c>
      <c r="I4206">
        <v>6315.3999020000001</v>
      </c>
      <c r="J4206" s="3">
        <f t="shared" si="197"/>
        <v>36565.708333333336</v>
      </c>
    </row>
    <row r="4207" spans="1:10" x14ac:dyDescent="0.25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95"/>
        <v>-167.19970699999976</v>
      </c>
      <c r="G4207">
        <f t="shared" si="196"/>
        <v>178.4003900000007</v>
      </c>
      <c r="H4207">
        <v>2217462000</v>
      </c>
      <c r="I4207">
        <v>6285.7998049999997</v>
      </c>
      <c r="J4207" s="3">
        <f t="shared" si="197"/>
        <v>36564.708333333336</v>
      </c>
    </row>
    <row r="4208" spans="1:10" x14ac:dyDescent="0.25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95"/>
        <v>66.399902000000111</v>
      </c>
      <c r="G4208">
        <f t="shared" si="196"/>
        <v>131.39990299999954</v>
      </c>
      <c r="H4208">
        <v>1230759000</v>
      </c>
      <c r="I4208">
        <v>6118.6000979999999</v>
      </c>
      <c r="J4208" s="3">
        <f t="shared" si="197"/>
        <v>36563.708333333336</v>
      </c>
    </row>
    <row r="4209" spans="1:10" x14ac:dyDescent="0.25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95"/>
        <v>139.29980499999965</v>
      </c>
      <c r="G4209">
        <f t="shared" si="196"/>
        <v>193.69970699999976</v>
      </c>
      <c r="H4209">
        <v>2309287000</v>
      </c>
      <c r="I4209">
        <v>6185</v>
      </c>
      <c r="J4209" s="3">
        <f t="shared" si="197"/>
        <v>36560.708333333336</v>
      </c>
    </row>
    <row r="4210" spans="1:10" x14ac:dyDescent="0.25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95"/>
        <v>-21.5</v>
      </c>
      <c r="G4210">
        <f t="shared" si="196"/>
        <v>141.89990200000011</v>
      </c>
      <c r="H4210">
        <v>1865400000</v>
      </c>
      <c r="I4210">
        <v>6324.2998049999997</v>
      </c>
      <c r="J4210" s="3">
        <f t="shared" si="197"/>
        <v>36559.708333333336</v>
      </c>
    </row>
    <row r="4211" spans="1:10" x14ac:dyDescent="0.25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95"/>
        <v>-11.89990299999954</v>
      </c>
      <c r="G4211">
        <f t="shared" si="196"/>
        <v>103.60009700000046</v>
      </c>
      <c r="H4211">
        <v>1336831000</v>
      </c>
      <c r="I4211">
        <v>6302.7998049999997</v>
      </c>
      <c r="J4211" s="3">
        <f t="shared" si="197"/>
        <v>36558.708333333336</v>
      </c>
    </row>
    <row r="4212" spans="1:10" x14ac:dyDescent="0.25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95"/>
        <v>-22.399902000000111</v>
      </c>
      <c r="G4212">
        <f t="shared" si="196"/>
        <v>135.20019599999978</v>
      </c>
      <c r="H4212">
        <v>1214559000</v>
      </c>
      <c r="I4212">
        <v>6290.8999020000001</v>
      </c>
      <c r="J4212" s="3">
        <f t="shared" si="197"/>
        <v>36557.708333333336</v>
      </c>
    </row>
    <row r="4213" spans="1:10" x14ac:dyDescent="0.25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95"/>
        <v>107.10009799999989</v>
      </c>
      <c r="G4213">
        <f t="shared" si="196"/>
        <v>128.80029300000024</v>
      </c>
      <c r="H4213">
        <v>931453000</v>
      </c>
      <c r="I4213">
        <v>6268.5</v>
      </c>
      <c r="J4213" s="3">
        <f t="shared" si="197"/>
        <v>36556.708333333336</v>
      </c>
    </row>
    <row r="4214" spans="1:10" x14ac:dyDescent="0.25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95"/>
        <v>65.399902000000111</v>
      </c>
      <c r="G4214">
        <f t="shared" si="196"/>
        <v>120.30029300000024</v>
      </c>
      <c r="H4214">
        <v>918227000</v>
      </c>
      <c r="I4214">
        <v>6375.6000979999999</v>
      </c>
      <c r="J4214" s="3">
        <f t="shared" si="197"/>
        <v>36553.708333333336</v>
      </c>
    </row>
    <row r="4215" spans="1:10" x14ac:dyDescent="0.25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95"/>
        <v>-65.399902000000111</v>
      </c>
      <c r="G4215">
        <f t="shared" si="196"/>
        <v>76</v>
      </c>
      <c r="H4215">
        <v>816596000</v>
      </c>
      <c r="I4215">
        <v>6441</v>
      </c>
      <c r="J4215" s="3">
        <f t="shared" si="197"/>
        <v>36552.708333333336</v>
      </c>
    </row>
    <row r="4216" spans="1:10" x14ac:dyDescent="0.25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95"/>
        <v>-101.5</v>
      </c>
      <c r="G4216">
        <f t="shared" si="196"/>
        <v>109.60009799999989</v>
      </c>
      <c r="H4216">
        <v>1021822000</v>
      </c>
      <c r="I4216">
        <v>6375.6000979999999</v>
      </c>
      <c r="J4216" s="3">
        <f t="shared" si="197"/>
        <v>36551.708333333336</v>
      </c>
    </row>
    <row r="4217" spans="1:10" x14ac:dyDescent="0.25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95"/>
        <v>105.69970699999976</v>
      </c>
      <c r="G4217">
        <f t="shared" si="196"/>
        <v>116.89990299999954</v>
      </c>
      <c r="H4217">
        <v>805330000</v>
      </c>
      <c r="I4217">
        <v>6274.1000979999999</v>
      </c>
      <c r="J4217" s="3">
        <f t="shared" si="197"/>
        <v>36550.708333333336</v>
      </c>
    </row>
    <row r="4218" spans="1:10" x14ac:dyDescent="0.25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95"/>
        <v>-33.5</v>
      </c>
      <c r="G4218">
        <f t="shared" si="196"/>
        <v>134.10009700000046</v>
      </c>
      <c r="H4218">
        <v>672107000</v>
      </c>
      <c r="I4218">
        <v>6379.7998049999997</v>
      </c>
      <c r="J4218" s="3">
        <f t="shared" si="197"/>
        <v>36549.708333333336</v>
      </c>
    </row>
    <row r="4219" spans="1:10" x14ac:dyDescent="0.25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95"/>
        <v>2.4003900000006979</v>
      </c>
      <c r="G4219">
        <f t="shared" si="196"/>
        <v>87.60009700000046</v>
      </c>
      <c r="H4219">
        <v>1007934000</v>
      </c>
      <c r="I4219">
        <v>6346.2998049999997</v>
      </c>
      <c r="J4219" s="3">
        <f t="shared" si="197"/>
        <v>36546.708333333336</v>
      </c>
    </row>
    <row r="4220" spans="1:10" x14ac:dyDescent="0.25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95"/>
        <v>96.699706999999762</v>
      </c>
      <c r="G4220">
        <f t="shared" si="196"/>
        <v>164.4003900000007</v>
      </c>
      <c r="H4220">
        <v>1008169000</v>
      </c>
      <c r="I4220">
        <v>6348.7001950000003</v>
      </c>
      <c r="J4220" s="3">
        <f t="shared" si="197"/>
        <v>36545.708333333336</v>
      </c>
    </row>
    <row r="4221" spans="1:10" x14ac:dyDescent="0.25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95"/>
        <v>59.100097999999889</v>
      </c>
      <c r="G4221">
        <f t="shared" si="196"/>
        <v>71.5</v>
      </c>
      <c r="H4221">
        <v>863686000</v>
      </c>
      <c r="I4221">
        <v>6445.5</v>
      </c>
      <c r="J4221" s="3">
        <f t="shared" si="197"/>
        <v>36544.708333333336</v>
      </c>
    </row>
    <row r="4222" spans="1:10" x14ac:dyDescent="0.25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95"/>
        <v>164.89990200000011</v>
      </c>
      <c r="G4222">
        <f t="shared" si="196"/>
        <v>204.39990200000011</v>
      </c>
      <c r="H4222">
        <v>854700000</v>
      </c>
      <c r="I4222">
        <v>6504.6000979999999</v>
      </c>
      <c r="J4222" s="3">
        <f t="shared" si="197"/>
        <v>36543.708333333336</v>
      </c>
    </row>
    <row r="4223" spans="1:10" x14ac:dyDescent="0.25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95"/>
        <v>-11.299804999999651</v>
      </c>
      <c r="G4223">
        <f t="shared" si="196"/>
        <v>56</v>
      </c>
      <c r="H4223">
        <v>923472000</v>
      </c>
      <c r="I4223">
        <v>6669.5</v>
      </c>
      <c r="J4223" s="3">
        <f t="shared" si="197"/>
        <v>36542.708333333336</v>
      </c>
    </row>
    <row r="4224" spans="1:10" x14ac:dyDescent="0.25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95"/>
        <v>-126.70019500000035</v>
      </c>
      <c r="G4224">
        <f t="shared" si="196"/>
        <v>135.29980499999965</v>
      </c>
      <c r="H4224">
        <v>1098626000</v>
      </c>
      <c r="I4224">
        <v>6658.2001950000003</v>
      </c>
      <c r="J4224" s="3">
        <f t="shared" si="197"/>
        <v>36539.708333333336</v>
      </c>
    </row>
    <row r="4225" spans="1:10" x14ac:dyDescent="0.25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95"/>
        <v>1.299804999999651</v>
      </c>
      <c r="G4225">
        <f t="shared" si="196"/>
        <v>87.100097999999889</v>
      </c>
      <c r="H4225">
        <v>865831000</v>
      </c>
      <c r="I4225">
        <v>6531.5</v>
      </c>
      <c r="J4225" s="3">
        <f t="shared" si="197"/>
        <v>36538.708333333336</v>
      </c>
    </row>
    <row r="4226" spans="1:10" x14ac:dyDescent="0.25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98">SUM(B4226-E4226)</f>
        <v>-13.89990299999954</v>
      </c>
      <c r="G4226">
        <f t="shared" ref="G4226:G4289" si="199">SUM(C4226-D4226)</f>
        <v>62.5</v>
      </c>
      <c r="H4226">
        <v>779904000</v>
      </c>
      <c r="I4226">
        <v>6532.7998049999997</v>
      </c>
      <c r="J4226" s="3">
        <f t="shared" ref="J4226:J4289" si="200">SUM(A4226 ) + "17:00"</f>
        <v>36537.708333333336</v>
      </c>
    </row>
    <row r="4227" spans="1:10" x14ac:dyDescent="0.25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98"/>
        <v>88.800293000000238</v>
      </c>
      <c r="G4227">
        <f t="shared" si="199"/>
        <v>127.30029300000024</v>
      </c>
      <c r="H4227">
        <v>863011000</v>
      </c>
      <c r="I4227">
        <v>6518.8999020000001</v>
      </c>
      <c r="J4227" s="3">
        <f t="shared" si="200"/>
        <v>36536.708333333336</v>
      </c>
    </row>
    <row r="4228" spans="1:10" x14ac:dyDescent="0.25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98"/>
        <v>-102.9003900000007</v>
      </c>
      <c r="G4228">
        <f t="shared" si="199"/>
        <v>129.4003900000007</v>
      </c>
      <c r="H4228">
        <v>735455000</v>
      </c>
      <c r="I4228">
        <v>6607.7001950000003</v>
      </c>
      <c r="J4228" s="3">
        <f t="shared" si="200"/>
        <v>36535.708333333336</v>
      </c>
    </row>
    <row r="4229" spans="1:10" x14ac:dyDescent="0.25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98"/>
        <v>-57.599609999999302</v>
      </c>
      <c r="G4229">
        <f t="shared" si="199"/>
        <v>93.60009700000046</v>
      </c>
      <c r="H4229">
        <v>888306000</v>
      </c>
      <c r="I4229">
        <v>6504.7998049999997</v>
      </c>
      <c r="J4229" s="3">
        <f t="shared" si="200"/>
        <v>36532.708333333336</v>
      </c>
    </row>
    <row r="4230" spans="1:10" x14ac:dyDescent="0.25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98"/>
        <v>88.699706999999762</v>
      </c>
      <c r="G4230">
        <f t="shared" si="199"/>
        <v>122.89990299999954</v>
      </c>
      <c r="H4230">
        <v>785532000</v>
      </c>
      <c r="I4230">
        <v>6447.2001950000003</v>
      </c>
      <c r="J4230" s="3">
        <f t="shared" si="200"/>
        <v>36531.708333333336</v>
      </c>
    </row>
    <row r="4231" spans="1:10" x14ac:dyDescent="0.25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98"/>
        <v>130</v>
      </c>
      <c r="G4231">
        <f t="shared" si="199"/>
        <v>165.5</v>
      </c>
      <c r="H4231">
        <v>670234000</v>
      </c>
      <c r="I4231">
        <v>6535.8999020000001</v>
      </c>
      <c r="J4231" s="3">
        <f t="shared" si="200"/>
        <v>36530.708333333336</v>
      </c>
    </row>
    <row r="4232" spans="1:10" x14ac:dyDescent="0.25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98"/>
        <v>264.30029300000024</v>
      </c>
      <c r="G4232">
        <f t="shared" si="199"/>
        <v>267.30029300000024</v>
      </c>
      <c r="H4232">
        <v>633449000</v>
      </c>
      <c r="I4232">
        <v>6665.8999020000001</v>
      </c>
      <c r="J4232" s="3">
        <f t="shared" si="200"/>
        <v>36529.708333333336</v>
      </c>
    </row>
    <row r="4233" spans="1:10" x14ac:dyDescent="0.25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98"/>
        <v>0</v>
      </c>
      <c r="G4233">
        <f t="shared" si="199"/>
        <v>0</v>
      </c>
      <c r="H4233">
        <v>0</v>
      </c>
      <c r="I4233">
        <v>6930.2001950000003</v>
      </c>
      <c r="J4233" s="3">
        <f t="shared" si="200"/>
        <v>36528.708333333336</v>
      </c>
    </row>
    <row r="4234" spans="1:10" x14ac:dyDescent="0.25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98"/>
        <v>0</v>
      </c>
      <c r="G4234">
        <f t="shared" si="199"/>
        <v>0</v>
      </c>
      <c r="H4234">
        <v>0</v>
      </c>
      <c r="I4234">
        <v>6930.2001950000003</v>
      </c>
      <c r="J4234" s="3">
        <f t="shared" si="200"/>
        <v>36525.708333333336</v>
      </c>
    </row>
    <row r="4235" spans="1:10" x14ac:dyDescent="0.25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98"/>
        <v>-94.300293000000238</v>
      </c>
      <c r="G4235">
        <f t="shared" si="199"/>
        <v>114.70019599999978</v>
      </c>
      <c r="H4235">
        <v>89162000</v>
      </c>
      <c r="I4235">
        <v>6930.2001950000003</v>
      </c>
      <c r="J4235" s="3">
        <f t="shared" si="200"/>
        <v>36524.708333333336</v>
      </c>
    </row>
    <row r="4236" spans="1:10" x14ac:dyDescent="0.25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98"/>
        <v>-29.399902000000111</v>
      </c>
      <c r="G4236">
        <f t="shared" si="199"/>
        <v>59.699706999999762</v>
      </c>
      <c r="H4236">
        <v>164536000</v>
      </c>
      <c r="I4236">
        <v>6835.8999020000001</v>
      </c>
      <c r="J4236" s="3">
        <f t="shared" si="200"/>
        <v>36523.708333333336</v>
      </c>
    </row>
    <row r="4237" spans="1:10" x14ac:dyDescent="0.25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98"/>
        <v>0</v>
      </c>
      <c r="G4237">
        <f t="shared" si="199"/>
        <v>0</v>
      </c>
      <c r="H4237">
        <v>0</v>
      </c>
      <c r="I4237">
        <v>6806.5</v>
      </c>
      <c r="J4237" s="3">
        <f t="shared" si="200"/>
        <v>36522.708333333336</v>
      </c>
    </row>
    <row r="4238" spans="1:10" x14ac:dyDescent="0.25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98"/>
        <v>0</v>
      </c>
      <c r="G4238">
        <f t="shared" si="199"/>
        <v>0</v>
      </c>
      <c r="H4238">
        <v>0</v>
      </c>
      <c r="I4238">
        <v>6806.5</v>
      </c>
      <c r="J4238" s="3">
        <f t="shared" si="200"/>
        <v>36521.708333333336</v>
      </c>
    </row>
    <row r="4239" spans="1:10" x14ac:dyDescent="0.25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98"/>
        <v>-29.700195000000349</v>
      </c>
      <c r="G4239">
        <f t="shared" si="199"/>
        <v>42.800293000000238</v>
      </c>
      <c r="H4239">
        <v>65604000</v>
      </c>
      <c r="I4239">
        <v>6806.5</v>
      </c>
      <c r="J4239" s="3">
        <f t="shared" si="200"/>
        <v>36518.708333333336</v>
      </c>
    </row>
    <row r="4240" spans="1:10" x14ac:dyDescent="0.25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98"/>
        <v>-48.199706999999762</v>
      </c>
      <c r="G4240">
        <f t="shared" si="199"/>
        <v>80.300293000000238</v>
      </c>
      <c r="H4240">
        <v>203131000</v>
      </c>
      <c r="I4240">
        <v>6776.7998049999997</v>
      </c>
      <c r="J4240" s="3">
        <f t="shared" si="200"/>
        <v>36517.708333333336</v>
      </c>
    </row>
    <row r="4241" spans="1:10" x14ac:dyDescent="0.25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98"/>
        <v>-21.100097999999889</v>
      </c>
      <c r="G4241">
        <f t="shared" si="199"/>
        <v>58.699706999999762</v>
      </c>
      <c r="H4241">
        <v>261093000</v>
      </c>
      <c r="I4241">
        <v>6728.6000979999999</v>
      </c>
      <c r="J4241" s="3">
        <f t="shared" si="200"/>
        <v>36516.708333333336</v>
      </c>
    </row>
    <row r="4242" spans="1:10" x14ac:dyDescent="0.25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98"/>
        <v>23.700195000000349</v>
      </c>
      <c r="G4242">
        <f t="shared" si="199"/>
        <v>55.60009700000046</v>
      </c>
      <c r="H4242">
        <v>409497000</v>
      </c>
      <c r="I4242">
        <v>6707.5</v>
      </c>
      <c r="J4242" s="3">
        <f t="shared" si="200"/>
        <v>36515.708333333336</v>
      </c>
    </row>
    <row r="4243" spans="1:10" x14ac:dyDescent="0.25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98"/>
        <v>-6.60009700000046</v>
      </c>
      <c r="G4243">
        <f t="shared" si="199"/>
        <v>54.700195000000349</v>
      </c>
      <c r="H4243">
        <v>369406000</v>
      </c>
      <c r="I4243">
        <v>6731.2001950000003</v>
      </c>
      <c r="J4243" s="3">
        <f t="shared" si="200"/>
        <v>36514.708333333336</v>
      </c>
    </row>
    <row r="4244" spans="1:10" x14ac:dyDescent="0.25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98"/>
        <v>-52.600097999999889</v>
      </c>
      <c r="G4244">
        <f t="shared" si="199"/>
        <v>110.60009799999989</v>
      </c>
      <c r="H4244">
        <v>639206000</v>
      </c>
      <c r="I4244">
        <v>6724.6000979999999</v>
      </c>
      <c r="J4244" s="3">
        <f t="shared" si="200"/>
        <v>36511.708333333336</v>
      </c>
    </row>
    <row r="4245" spans="1:10" x14ac:dyDescent="0.25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98"/>
        <v>-38.200195000000349</v>
      </c>
      <c r="G4245">
        <f t="shared" si="199"/>
        <v>71.300293000000238</v>
      </c>
      <c r="H4245">
        <v>702661000</v>
      </c>
      <c r="I4245">
        <v>6672</v>
      </c>
      <c r="J4245" s="3">
        <f t="shared" si="200"/>
        <v>36510.708333333336</v>
      </c>
    </row>
    <row r="4246" spans="1:10" x14ac:dyDescent="0.25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98"/>
        <v>68.300293000000238</v>
      </c>
      <c r="G4246">
        <f t="shared" si="199"/>
        <v>127.29980499999965</v>
      </c>
      <c r="H4246">
        <v>760261000</v>
      </c>
      <c r="I4246">
        <v>6633.7998049999997</v>
      </c>
      <c r="J4246" s="3">
        <f t="shared" si="200"/>
        <v>36509.708333333336</v>
      </c>
    </row>
    <row r="4247" spans="1:10" x14ac:dyDescent="0.25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98"/>
        <v>8.60009700000046</v>
      </c>
      <c r="G4247">
        <f t="shared" si="199"/>
        <v>72.099609999999302</v>
      </c>
      <c r="H4247">
        <v>824099000</v>
      </c>
      <c r="I4247">
        <v>6702.1000979999999</v>
      </c>
      <c r="J4247" s="3">
        <f t="shared" si="200"/>
        <v>36508.708333333336</v>
      </c>
    </row>
    <row r="4248" spans="1:10" x14ac:dyDescent="0.25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98"/>
        <v>28.799804999999651</v>
      </c>
      <c r="G4248">
        <f t="shared" si="199"/>
        <v>59</v>
      </c>
      <c r="H4248">
        <v>610591000</v>
      </c>
      <c r="I4248">
        <v>6710.7001950000003</v>
      </c>
      <c r="J4248" s="3">
        <f t="shared" si="200"/>
        <v>36507.708333333336</v>
      </c>
    </row>
    <row r="4249" spans="1:10" x14ac:dyDescent="0.25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98"/>
        <v>-58.700195000000349</v>
      </c>
      <c r="G4249">
        <f t="shared" si="199"/>
        <v>80.39990299999954</v>
      </c>
      <c r="H4249">
        <v>866866000</v>
      </c>
      <c r="I4249">
        <v>6739.5</v>
      </c>
      <c r="J4249" s="3">
        <f t="shared" si="200"/>
        <v>36504.708333333336</v>
      </c>
    </row>
    <row r="4250" spans="1:10" x14ac:dyDescent="0.25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98"/>
        <v>-61.39990299999954</v>
      </c>
      <c r="G4250">
        <f t="shared" si="199"/>
        <v>68.600097999999889</v>
      </c>
      <c r="H4250">
        <v>734306000</v>
      </c>
      <c r="I4250">
        <v>6680.7998049999997</v>
      </c>
      <c r="J4250" s="3">
        <f t="shared" si="200"/>
        <v>36503.708333333336</v>
      </c>
    </row>
    <row r="4251" spans="1:10" x14ac:dyDescent="0.25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98"/>
        <v>41.5</v>
      </c>
      <c r="G4251">
        <f t="shared" si="199"/>
        <v>51.399902000000111</v>
      </c>
      <c r="H4251">
        <v>916311000</v>
      </c>
      <c r="I4251">
        <v>6619.3999020000001</v>
      </c>
      <c r="J4251" s="3">
        <f t="shared" si="200"/>
        <v>36502.708333333336</v>
      </c>
    </row>
    <row r="4252" spans="1:10" x14ac:dyDescent="0.25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98"/>
        <v>33.100097999999889</v>
      </c>
      <c r="G4252">
        <f t="shared" si="199"/>
        <v>69.199706999999762</v>
      </c>
      <c r="H4252">
        <v>729797000</v>
      </c>
      <c r="I4252">
        <v>6660.8999020000001</v>
      </c>
      <c r="J4252" s="3">
        <f t="shared" si="200"/>
        <v>36501.708333333336</v>
      </c>
    </row>
    <row r="4253" spans="1:10" x14ac:dyDescent="0.25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98"/>
        <v>48.200195000000349</v>
      </c>
      <c r="G4253">
        <f t="shared" si="199"/>
        <v>112.29980400000022</v>
      </c>
      <c r="H4253">
        <v>640360000</v>
      </c>
      <c r="I4253">
        <v>6694</v>
      </c>
      <c r="J4253" s="3">
        <f t="shared" si="200"/>
        <v>36500.708333333336</v>
      </c>
    </row>
    <row r="4254" spans="1:10" x14ac:dyDescent="0.25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98"/>
        <v>-88.5</v>
      </c>
      <c r="G4254">
        <f t="shared" si="199"/>
        <v>119.80029300000024</v>
      </c>
      <c r="H4254">
        <v>954355000</v>
      </c>
      <c r="I4254">
        <v>6742.2001950000003</v>
      </c>
      <c r="J4254" s="3">
        <f t="shared" si="200"/>
        <v>36497.708333333336</v>
      </c>
    </row>
    <row r="4255" spans="1:10" x14ac:dyDescent="0.25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98"/>
        <v>-7.700195000000349</v>
      </c>
      <c r="G4255">
        <f t="shared" si="199"/>
        <v>71.200195000000349</v>
      </c>
      <c r="H4255">
        <v>946100000</v>
      </c>
      <c r="I4255">
        <v>6653.7001950000003</v>
      </c>
      <c r="J4255" s="3">
        <f t="shared" si="200"/>
        <v>36496.708333333336</v>
      </c>
    </row>
    <row r="4256" spans="1:10" x14ac:dyDescent="0.25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98"/>
        <v>-48.799804999999651</v>
      </c>
      <c r="G4256">
        <f t="shared" si="199"/>
        <v>80.5</v>
      </c>
      <c r="H4256">
        <v>642023000</v>
      </c>
      <c r="I4256">
        <v>6646</v>
      </c>
      <c r="J4256" s="3">
        <f t="shared" si="200"/>
        <v>36495.708333333336</v>
      </c>
    </row>
    <row r="4257" spans="1:10" x14ac:dyDescent="0.25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98"/>
        <v>95.099609999999302</v>
      </c>
      <c r="G4257">
        <f t="shared" si="199"/>
        <v>105.5</v>
      </c>
      <c r="H4257">
        <v>881508000</v>
      </c>
      <c r="I4257">
        <v>6597.2001950000003</v>
      </c>
      <c r="J4257" s="3">
        <f t="shared" si="200"/>
        <v>36494.708333333336</v>
      </c>
    </row>
    <row r="4258" spans="1:10" x14ac:dyDescent="0.25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98"/>
        <v>-7.5</v>
      </c>
      <c r="G4258">
        <f t="shared" si="199"/>
        <v>99.699706999999762</v>
      </c>
      <c r="H4258">
        <v>602630000</v>
      </c>
      <c r="I4258">
        <v>6692.2998049999997</v>
      </c>
      <c r="J4258" s="3">
        <f t="shared" si="200"/>
        <v>36493.708333333336</v>
      </c>
    </row>
    <row r="4259" spans="1:10" x14ac:dyDescent="0.25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98"/>
        <v>-2</v>
      </c>
      <c r="G4259">
        <f t="shared" si="199"/>
        <v>88.700195999999778</v>
      </c>
      <c r="H4259">
        <v>810689000</v>
      </c>
      <c r="I4259">
        <v>6684.7998049999997</v>
      </c>
      <c r="J4259" s="3">
        <f t="shared" si="200"/>
        <v>36490.708333333336</v>
      </c>
    </row>
    <row r="4260" spans="1:10" x14ac:dyDescent="0.25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98"/>
        <v>-121</v>
      </c>
      <c r="G4260">
        <f t="shared" si="199"/>
        <v>128.10009799999989</v>
      </c>
      <c r="H4260">
        <v>785592000</v>
      </c>
      <c r="I4260">
        <v>6682.7998049999997</v>
      </c>
      <c r="J4260" s="3">
        <f t="shared" si="200"/>
        <v>36489.708333333336</v>
      </c>
    </row>
    <row r="4261" spans="1:10" x14ac:dyDescent="0.25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98"/>
        <v>-27.599609999999302</v>
      </c>
      <c r="G4261">
        <f t="shared" si="199"/>
        <v>75.799804999999651</v>
      </c>
      <c r="H4261">
        <v>741816000</v>
      </c>
      <c r="I4261">
        <v>6561.7998049999997</v>
      </c>
      <c r="J4261" s="3">
        <f t="shared" si="200"/>
        <v>36488.708333333336</v>
      </c>
    </row>
    <row r="4262" spans="1:10" x14ac:dyDescent="0.25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98"/>
        <v>-92.200195000000349</v>
      </c>
      <c r="G4262">
        <f t="shared" si="199"/>
        <v>124.69970699999976</v>
      </c>
      <c r="H4262">
        <v>884722000</v>
      </c>
      <c r="I4262">
        <v>6534.2001950000003</v>
      </c>
      <c r="J4262" s="3">
        <f t="shared" si="200"/>
        <v>36487.708333333336</v>
      </c>
    </row>
    <row r="4263" spans="1:10" x14ac:dyDescent="0.25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98"/>
        <v>40.299804999999651</v>
      </c>
      <c r="G4263">
        <f t="shared" si="199"/>
        <v>142.60009799999989</v>
      </c>
      <c r="H4263">
        <v>637864000</v>
      </c>
      <c r="I4263">
        <v>6442</v>
      </c>
      <c r="J4263" s="3">
        <f t="shared" si="200"/>
        <v>36486.708333333336</v>
      </c>
    </row>
    <row r="4264" spans="1:10" x14ac:dyDescent="0.25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98"/>
        <v>68.5</v>
      </c>
      <c r="G4264">
        <f t="shared" si="199"/>
        <v>137.19970699999976</v>
      </c>
      <c r="H4264">
        <v>1040161000</v>
      </c>
      <c r="I4264">
        <v>6482.2998049999997</v>
      </c>
      <c r="J4264" s="3">
        <f t="shared" si="200"/>
        <v>36483.708333333336</v>
      </c>
    </row>
    <row r="4265" spans="1:10" x14ac:dyDescent="0.25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98"/>
        <v>4.9003900000006979</v>
      </c>
      <c r="G4265">
        <f t="shared" si="199"/>
        <v>69.5</v>
      </c>
      <c r="H4265">
        <v>1121728000</v>
      </c>
      <c r="I4265">
        <v>6550.7998049999997</v>
      </c>
      <c r="J4265" s="3">
        <f t="shared" si="200"/>
        <v>36482.708333333336</v>
      </c>
    </row>
    <row r="4266" spans="1:10" x14ac:dyDescent="0.25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98"/>
        <v>27.299804999999651</v>
      </c>
      <c r="G4266">
        <f t="shared" si="199"/>
        <v>92.600097999999889</v>
      </c>
      <c r="H4266">
        <v>1134824000</v>
      </c>
      <c r="I4266">
        <v>6555.7001950000003</v>
      </c>
      <c r="J4266" s="3">
        <f t="shared" si="200"/>
        <v>36481.708333333336</v>
      </c>
    </row>
    <row r="4267" spans="1:10" x14ac:dyDescent="0.25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98"/>
        <v>-49.399902000000111</v>
      </c>
      <c r="G4267">
        <f t="shared" si="199"/>
        <v>72.199706999999762</v>
      </c>
      <c r="H4267">
        <v>847962000</v>
      </c>
      <c r="I4267">
        <v>6583</v>
      </c>
      <c r="J4267" s="3">
        <f t="shared" si="200"/>
        <v>36480.708333333336</v>
      </c>
    </row>
    <row r="4268" spans="1:10" x14ac:dyDescent="0.25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98"/>
        <v>-22</v>
      </c>
      <c r="G4268">
        <f t="shared" si="199"/>
        <v>76.5</v>
      </c>
      <c r="H4268">
        <v>698814000</v>
      </c>
      <c r="I4268">
        <v>6533.6000979999999</v>
      </c>
      <c r="J4268" s="3">
        <f t="shared" si="200"/>
        <v>36479.708333333336</v>
      </c>
    </row>
    <row r="4269" spans="1:10" x14ac:dyDescent="0.25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98"/>
        <v>39.799804000000222</v>
      </c>
      <c r="G4269">
        <f t="shared" si="199"/>
        <v>124.69970699999976</v>
      </c>
      <c r="H4269">
        <v>872255000</v>
      </c>
      <c r="I4269">
        <v>6511.6000979999999</v>
      </c>
      <c r="J4269" s="3">
        <f t="shared" si="200"/>
        <v>36476.708333333336</v>
      </c>
    </row>
    <row r="4270" spans="1:10" x14ac:dyDescent="0.25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98"/>
        <v>-104.39990200000011</v>
      </c>
      <c r="G4270">
        <f t="shared" si="199"/>
        <v>105.70019500000035</v>
      </c>
      <c r="H4270">
        <v>778096000</v>
      </c>
      <c r="I4270">
        <v>6551.3999020000001</v>
      </c>
      <c r="J4270" s="3">
        <f t="shared" si="200"/>
        <v>36475.708333333336</v>
      </c>
    </row>
    <row r="4271" spans="1:10" x14ac:dyDescent="0.25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98"/>
        <v>-11.5</v>
      </c>
      <c r="G4271">
        <f t="shared" si="199"/>
        <v>58.200195000000349</v>
      </c>
      <c r="H4271">
        <v>620981000</v>
      </c>
      <c r="I4271">
        <v>6447</v>
      </c>
      <c r="J4271" s="3">
        <f t="shared" si="200"/>
        <v>36474.708333333336</v>
      </c>
    </row>
    <row r="4272" spans="1:10" x14ac:dyDescent="0.25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98"/>
        <v>-61.200195000000349</v>
      </c>
      <c r="G4272">
        <f t="shared" si="199"/>
        <v>108.80029300000024</v>
      </c>
      <c r="H4272">
        <v>754035000</v>
      </c>
      <c r="I4272">
        <v>6435.5</v>
      </c>
      <c r="J4272" s="3">
        <f t="shared" si="200"/>
        <v>36473.708333333336</v>
      </c>
    </row>
    <row r="4273" spans="1:10" x14ac:dyDescent="0.25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98"/>
        <v>-17.699706999999762</v>
      </c>
      <c r="G4273">
        <f t="shared" si="199"/>
        <v>59.5</v>
      </c>
      <c r="H4273">
        <v>492501000</v>
      </c>
      <c r="I4273">
        <v>6374.2998049999997</v>
      </c>
      <c r="J4273" s="3">
        <f t="shared" si="200"/>
        <v>36472.708333333336</v>
      </c>
    </row>
    <row r="4274" spans="1:10" x14ac:dyDescent="0.25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98"/>
        <v>-25.300293000000238</v>
      </c>
      <c r="G4274">
        <f t="shared" si="199"/>
        <v>92.799804999999651</v>
      </c>
      <c r="H4274">
        <v>713905000</v>
      </c>
      <c r="I4274">
        <v>6356.6000979999999</v>
      </c>
      <c r="J4274" s="3">
        <f t="shared" si="200"/>
        <v>36469.708333333336</v>
      </c>
    </row>
    <row r="4275" spans="1:10" x14ac:dyDescent="0.25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98"/>
        <v>-50.5</v>
      </c>
      <c r="G4275">
        <f t="shared" si="199"/>
        <v>76.900390000000698</v>
      </c>
      <c r="H4275">
        <v>722251000</v>
      </c>
      <c r="I4275">
        <v>6331.2998049999997</v>
      </c>
      <c r="J4275" s="3">
        <f t="shared" si="200"/>
        <v>36468.708333333336</v>
      </c>
    </row>
    <row r="4276" spans="1:10" x14ac:dyDescent="0.25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98"/>
        <v>-28.799804999999651</v>
      </c>
      <c r="G4276">
        <f t="shared" si="199"/>
        <v>67.599609999999302</v>
      </c>
      <c r="H4276">
        <v>613871000</v>
      </c>
      <c r="I4276">
        <v>6280.7998049999997</v>
      </c>
      <c r="J4276" s="3">
        <f t="shared" si="200"/>
        <v>36467.708333333336</v>
      </c>
    </row>
    <row r="4277" spans="1:10" x14ac:dyDescent="0.25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98"/>
        <v>32</v>
      </c>
      <c r="G4277">
        <f t="shared" si="199"/>
        <v>53</v>
      </c>
      <c r="H4277">
        <v>593045000</v>
      </c>
      <c r="I4277">
        <v>6252</v>
      </c>
      <c r="J4277" s="3">
        <f t="shared" si="200"/>
        <v>36466.708333333336</v>
      </c>
    </row>
    <row r="4278" spans="1:10" x14ac:dyDescent="0.25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98"/>
        <v>-28.299804999999651</v>
      </c>
      <c r="G4278">
        <f t="shared" si="199"/>
        <v>65.599609999999302</v>
      </c>
      <c r="H4278">
        <v>444313000</v>
      </c>
      <c r="I4278">
        <v>6284</v>
      </c>
      <c r="J4278" s="3">
        <f t="shared" si="200"/>
        <v>36465.708333333336</v>
      </c>
    </row>
    <row r="4279" spans="1:10" x14ac:dyDescent="0.25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98"/>
        <v>-106.60009700000046</v>
      </c>
      <c r="G4279">
        <f t="shared" si="199"/>
        <v>133</v>
      </c>
      <c r="H4279">
        <v>754646000</v>
      </c>
      <c r="I4279">
        <v>6255.7001950000003</v>
      </c>
      <c r="J4279" s="3">
        <f t="shared" si="200"/>
        <v>36462.708333333336</v>
      </c>
    </row>
    <row r="4280" spans="1:10" x14ac:dyDescent="0.25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98"/>
        <v>-103.39990299999954</v>
      </c>
      <c r="G4280">
        <f t="shared" si="199"/>
        <v>176.39990200000011</v>
      </c>
      <c r="H4280">
        <v>803535000</v>
      </c>
      <c r="I4280">
        <v>6149.1000979999999</v>
      </c>
      <c r="J4280" s="3">
        <f t="shared" si="200"/>
        <v>36461.708333333336</v>
      </c>
    </row>
    <row r="4281" spans="1:10" x14ac:dyDescent="0.25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98"/>
        <v>46.699706999999762</v>
      </c>
      <c r="G4281">
        <f t="shared" si="199"/>
        <v>75.699706999999762</v>
      </c>
      <c r="H4281">
        <v>558246000</v>
      </c>
      <c r="I4281">
        <v>6045.7001950000003</v>
      </c>
      <c r="J4281" s="3">
        <f t="shared" si="200"/>
        <v>36460.708333333336</v>
      </c>
    </row>
    <row r="4282" spans="1:10" x14ac:dyDescent="0.25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98"/>
        <v>-83</v>
      </c>
      <c r="G4282">
        <f t="shared" si="199"/>
        <v>101.9003900000007</v>
      </c>
      <c r="H4282">
        <v>526276000</v>
      </c>
      <c r="I4282">
        <v>6092.3999020000001</v>
      </c>
      <c r="J4282" s="3">
        <f t="shared" si="200"/>
        <v>36459.708333333336</v>
      </c>
    </row>
    <row r="4283" spans="1:10" x14ac:dyDescent="0.25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98"/>
        <v>49.5</v>
      </c>
      <c r="G4283">
        <f t="shared" si="199"/>
        <v>117.69970699999976</v>
      </c>
      <c r="H4283">
        <v>664108000</v>
      </c>
      <c r="I4283">
        <v>6009.3999020000001</v>
      </c>
      <c r="J4283" s="3">
        <f t="shared" si="200"/>
        <v>36458.708333333336</v>
      </c>
    </row>
    <row r="4284" spans="1:10" x14ac:dyDescent="0.25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98"/>
        <v>-119.60009700000046</v>
      </c>
      <c r="G4284">
        <f t="shared" si="199"/>
        <v>120.9003900000007</v>
      </c>
      <c r="H4284">
        <v>684224000</v>
      </c>
      <c r="I4284">
        <v>6058.8999020000001</v>
      </c>
      <c r="J4284" s="3">
        <f t="shared" si="200"/>
        <v>36455.708333333336</v>
      </c>
    </row>
    <row r="4285" spans="1:10" x14ac:dyDescent="0.25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98"/>
        <v>67.400390000000698</v>
      </c>
      <c r="G4285">
        <f t="shared" si="199"/>
        <v>155.69970699999976</v>
      </c>
      <c r="H4285">
        <v>876247000</v>
      </c>
      <c r="I4285">
        <v>5939.2998049999997</v>
      </c>
      <c r="J4285" s="3">
        <f t="shared" si="200"/>
        <v>36454.708333333336</v>
      </c>
    </row>
    <row r="4286" spans="1:10" x14ac:dyDescent="0.25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98"/>
        <v>-13</v>
      </c>
      <c r="G4286">
        <f t="shared" si="199"/>
        <v>58.5</v>
      </c>
      <c r="H4286">
        <v>689519000</v>
      </c>
      <c r="I4286">
        <v>6006.7001950000003</v>
      </c>
      <c r="J4286" s="3">
        <f t="shared" si="200"/>
        <v>36453.708333333336</v>
      </c>
    </row>
    <row r="4287" spans="1:10" x14ac:dyDescent="0.25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98"/>
        <v>-124.5</v>
      </c>
      <c r="G4287">
        <f t="shared" si="199"/>
        <v>124.5</v>
      </c>
      <c r="H4287">
        <v>703616000</v>
      </c>
      <c r="I4287">
        <v>5993.7001950000003</v>
      </c>
      <c r="J4287" s="3">
        <f t="shared" si="200"/>
        <v>36452.708333333336</v>
      </c>
    </row>
    <row r="4288" spans="1:10" x14ac:dyDescent="0.25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98"/>
        <v>38.099609999999302</v>
      </c>
      <c r="G4288">
        <f t="shared" si="199"/>
        <v>109</v>
      </c>
      <c r="H4288">
        <v>419844000</v>
      </c>
      <c r="I4288">
        <v>5869.2001950000003</v>
      </c>
      <c r="J4288" s="3">
        <f t="shared" si="200"/>
        <v>36451.708333333336</v>
      </c>
    </row>
    <row r="4289" spans="1:10" x14ac:dyDescent="0.25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98"/>
        <v>132.10009700000046</v>
      </c>
      <c r="G4289">
        <f t="shared" si="199"/>
        <v>197.10009700000046</v>
      </c>
      <c r="H4289">
        <v>670374000</v>
      </c>
      <c r="I4289">
        <v>5907.2998049999997</v>
      </c>
      <c r="J4289" s="3">
        <f t="shared" si="200"/>
        <v>36448.708333333336</v>
      </c>
    </row>
    <row r="4290" spans="1:10" x14ac:dyDescent="0.25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201">SUM(B4290-E4290)</f>
        <v>74</v>
      </c>
      <c r="G4290">
        <f t="shared" ref="G4290:G4353" si="202">SUM(C4290-D4290)</f>
        <v>93.5</v>
      </c>
      <c r="H4290">
        <v>676988000</v>
      </c>
      <c r="I4290">
        <v>6039.3999020000001</v>
      </c>
      <c r="J4290" s="3">
        <f t="shared" ref="J4290:J4353" si="203">SUM(A4290 ) + "17:00"</f>
        <v>36447.708333333336</v>
      </c>
    </row>
    <row r="4291" spans="1:10" x14ac:dyDescent="0.25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201"/>
        <v>61.39990299999954</v>
      </c>
      <c r="G4291">
        <f t="shared" si="202"/>
        <v>95.799804999999651</v>
      </c>
      <c r="H4291">
        <v>579557000</v>
      </c>
      <c r="I4291">
        <v>6113.3999020000001</v>
      </c>
      <c r="J4291" s="3">
        <f t="shared" si="203"/>
        <v>36446.708333333336</v>
      </c>
    </row>
    <row r="4292" spans="1:10" x14ac:dyDescent="0.25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201"/>
        <v>59.89990299999954</v>
      </c>
      <c r="G4292">
        <f t="shared" si="202"/>
        <v>77.89990299999954</v>
      </c>
      <c r="H4292">
        <v>677902000</v>
      </c>
      <c r="I4292">
        <v>6174.8999020000001</v>
      </c>
      <c r="J4292" s="3">
        <f t="shared" si="203"/>
        <v>36445.708333333336</v>
      </c>
    </row>
    <row r="4293" spans="1:10" x14ac:dyDescent="0.25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201"/>
        <v>-35.39990299999954</v>
      </c>
      <c r="G4293">
        <f t="shared" si="202"/>
        <v>52.900390000000698</v>
      </c>
      <c r="H4293">
        <v>449854000</v>
      </c>
      <c r="I4293">
        <v>6234.7998049999997</v>
      </c>
      <c r="J4293" s="3">
        <f t="shared" si="203"/>
        <v>36444.708333333336</v>
      </c>
    </row>
    <row r="4294" spans="1:10" x14ac:dyDescent="0.25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201"/>
        <v>1</v>
      </c>
      <c r="G4294">
        <f t="shared" si="202"/>
        <v>90.199706999999762</v>
      </c>
      <c r="H4294">
        <v>524039000</v>
      </c>
      <c r="I4294">
        <v>6199.3999020000001</v>
      </c>
      <c r="J4294" s="3">
        <f t="shared" si="203"/>
        <v>36441.708333333336</v>
      </c>
    </row>
    <row r="4295" spans="1:10" x14ac:dyDescent="0.25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201"/>
        <v>-103</v>
      </c>
      <c r="G4295">
        <f t="shared" si="202"/>
        <v>124.20019500000035</v>
      </c>
      <c r="H4295">
        <v>698053000</v>
      </c>
      <c r="I4295">
        <v>6200.5</v>
      </c>
      <c r="J4295" s="3">
        <f t="shared" si="203"/>
        <v>36440.708333333336</v>
      </c>
    </row>
    <row r="4296" spans="1:10" x14ac:dyDescent="0.25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201"/>
        <v>-13</v>
      </c>
      <c r="G4296">
        <f t="shared" si="202"/>
        <v>85</v>
      </c>
      <c r="H4296">
        <v>662834000</v>
      </c>
      <c r="I4296">
        <v>6097.5</v>
      </c>
      <c r="J4296" s="3">
        <f t="shared" si="203"/>
        <v>36439.708333333336</v>
      </c>
    </row>
    <row r="4297" spans="1:10" x14ac:dyDescent="0.25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201"/>
        <v>-31.600097999999889</v>
      </c>
      <c r="G4297">
        <f t="shared" si="202"/>
        <v>57.800293000000238</v>
      </c>
      <c r="H4297">
        <v>515629000</v>
      </c>
      <c r="I4297">
        <v>6084.5</v>
      </c>
      <c r="J4297" s="3">
        <f t="shared" si="203"/>
        <v>36438.708333333336</v>
      </c>
    </row>
    <row r="4298" spans="1:10" x14ac:dyDescent="0.25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201"/>
        <v>-82.199706999999762</v>
      </c>
      <c r="G4298">
        <f t="shared" si="202"/>
        <v>89.900390000000698</v>
      </c>
      <c r="H4298">
        <v>445882000</v>
      </c>
      <c r="I4298">
        <v>6052.8999020000001</v>
      </c>
      <c r="J4298" s="3">
        <f t="shared" si="203"/>
        <v>36437.708333333336</v>
      </c>
    </row>
    <row r="4299" spans="1:10" x14ac:dyDescent="0.25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201"/>
        <v>59.099609999999302</v>
      </c>
      <c r="G4299">
        <f t="shared" si="202"/>
        <v>99.5</v>
      </c>
      <c r="H4299">
        <v>569168000</v>
      </c>
      <c r="I4299">
        <v>5970.7001950000003</v>
      </c>
      <c r="J4299" s="3">
        <f t="shared" si="203"/>
        <v>36434.708333333336</v>
      </c>
    </row>
    <row r="4300" spans="1:10" x14ac:dyDescent="0.25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201"/>
        <v>-9.199706999999762</v>
      </c>
      <c r="G4300">
        <f t="shared" si="202"/>
        <v>77.100097999999889</v>
      </c>
      <c r="H4300">
        <v>458570000</v>
      </c>
      <c r="I4300">
        <v>6029.7998049999997</v>
      </c>
      <c r="J4300" s="3">
        <f t="shared" si="203"/>
        <v>36433.708333333336</v>
      </c>
    </row>
    <row r="4301" spans="1:10" x14ac:dyDescent="0.25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201"/>
        <v>-13.39990299999954</v>
      </c>
      <c r="G4301">
        <f t="shared" si="202"/>
        <v>135.70019500000035</v>
      </c>
      <c r="H4301">
        <v>459203000</v>
      </c>
      <c r="I4301">
        <v>6020.6000979999999</v>
      </c>
      <c r="J4301" s="3">
        <f t="shared" si="203"/>
        <v>36432.708333333336</v>
      </c>
    </row>
    <row r="4302" spans="1:10" x14ac:dyDescent="0.25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201"/>
        <v>71.39990299999954</v>
      </c>
      <c r="G4302">
        <f t="shared" si="202"/>
        <v>71.800293000000238</v>
      </c>
      <c r="H4302">
        <v>511668000</v>
      </c>
      <c r="I4302">
        <v>6007.2001950000003</v>
      </c>
      <c r="J4302" s="3">
        <f t="shared" si="203"/>
        <v>36431.708333333336</v>
      </c>
    </row>
    <row r="4303" spans="1:10" x14ac:dyDescent="0.25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201"/>
        <v>-141</v>
      </c>
      <c r="G4303">
        <f t="shared" si="202"/>
        <v>150.10009700000046</v>
      </c>
      <c r="H4303">
        <v>585408000</v>
      </c>
      <c r="I4303">
        <v>6078.6000979999999</v>
      </c>
      <c r="J4303" s="3">
        <f t="shared" si="203"/>
        <v>36430.708333333336</v>
      </c>
    </row>
    <row r="4304" spans="1:10" x14ac:dyDescent="0.25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201"/>
        <v>32.10009700000046</v>
      </c>
      <c r="G4304">
        <f t="shared" si="202"/>
        <v>88.900390000000698</v>
      </c>
      <c r="H4304">
        <v>936648000</v>
      </c>
      <c r="I4304">
        <v>5937.6000979999999</v>
      </c>
      <c r="J4304" s="3">
        <f t="shared" si="203"/>
        <v>36427.708333333336</v>
      </c>
    </row>
    <row r="4305" spans="1:10" x14ac:dyDescent="0.25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201"/>
        <v>-55.800293000000238</v>
      </c>
      <c r="G4305">
        <f t="shared" si="202"/>
        <v>112.10009700000046</v>
      </c>
      <c r="H4305">
        <v>738646000</v>
      </c>
      <c r="I4305">
        <v>5969.7001950000003</v>
      </c>
      <c r="J4305" s="3">
        <f t="shared" si="203"/>
        <v>36426.708333333336</v>
      </c>
    </row>
    <row r="4306" spans="1:10" x14ac:dyDescent="0.25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201"/>
        <v>43.39990299999954</v>
      </c>
      <c r="G4306">
        <f t="shared" si="202"/>
        <v>97.300293000000238</v>
      </c>
      <c r="H4306">
        <v>652801000</v>
      </c>
      <c r="I4306">
        <v>5913.8999020000001</v>
      </c>
      <c r="J4306" s="3">
        <f t="shared" si="203"/>
        <v>36425.708333333336</v>
      </c>
    </row>
    <row r="4307" spans="1:10" x14ac:dyDescent="0.25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201"/>
        <v>99.200195000000349</v>
      </c>
      <c r="G4307">
        <f t="shared" si="202"/>
        <v>137.80029300000024</v>
      </c>
      <c r="H4307">
        <v>679411000</v>
      </c>
      <c r="I4307">
        <v>5957.2998049999997</v>
      </c>
      <c r="J4307" s="3">
        <f t="shared" si="203"/>
        <v>36424.708333333336</v>
      </c>
    </row>
    <row r="4308" spans="1:10" x14ac:dyDescent="0.25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201"/>
        <v>-16.700195000000349</v>
      </c>
      <c r="G4308">
        <f t="shared" si="202"/>
        <v>64.400390000000698</v>
      </c>
      <c r="H4308">
        <v>477328000</v>
      </c>
      <c r="I4308">
        <v>6056.5</v>
      </c>
      <c r="J4308" s="3">
        <f t="shared" si="203"/>
        <v>36423.708333333336</v>
      </c>
    </row>
    <row r="4309" spans="1:10" x14ac:dyDescent="0.25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201"/>
        <v>-9.0996099999993021</v>
      </c>
      <c r="G4309">
        <f t="shared" si="202"/>
        <v>49.600097999999889</v>
      </c>
      <c r="H4309">
        <v>550444000</v>
      </c>
      <c r="I4309">
        <v>6039.7998049999997</v>
      </c>
      <c r="J4309" s="3">
        <f t="shared" si="203"/>
        <v>36420.708333333336</v>
      </c>
    </row>
    <row r="4310" spans="1:10" x14ac:dyDescent="0.25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201"/>
        <v>33.699706999999762</v>
      </c>
      <c r="G4310">
        <f t="shared" si="202"/>
        <v>72</v>
      </c>
      <c r="H4310">
        <v>518915000</v>
      </c>
      <c r="I4310">
        <v>6014.6000979999999</v>
      </c>
      <c r="J4310" s="3">
        <f t="shared" si="203"/>
        <v>36419.708333333336</v>
      </c>
    </row>
    <row r="4311" spans="1:10" x14ac:dyDescent="0.25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201"/>
        <v>41.599609999999302</v>
      </c>
      <c r="G4311">
        <f t="shared" si="202"/>
        <v>74.799804000000222</v>
      </c>
      <c r="H4311">
        <v>624557000</v>
      </c>
      <c r="I4311">
        <v>6067.7001950000003</v>
      </c>
      <c r="J4311" s="3">
        <f t="shared" si="203"/>
        <v>36418.708333333336</v>
      </c>
    </row>
    <row r="4312" spans="1:10" x14ac:dyDescent="0.25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201"/>
        <v>70.200195000000349</v>
      </c>
      <c r="G4312">
        <f t="shared" si="202"/>
        <v>146</v>
      </c>
      <c r="H4312">
        <v>469220000</v>
      </c>
      <c r="I4312">
        <v>6116</v>
      </c>
      <c r="J4312" s="3">
        <f t="shared" si="203"/>
        <v>36417.708333333336</v>
      </c>
    </row>
    <row r="4313" spans="1:10" x14ac:dyDescent="0.25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201"/>
        <v>37.5</v>
      </c>
      <c r="G4313">
        <f t="shared" si="202"/>
        <v>105.29980499999965</v>
      </c>
      <c r="H4313">
        <v>403331000</v>
      </c>
      <c r="I4313">
        <v>6169</v>
      </c>
      <c r="J4313" s="3">
        <f t="shared" si="203"/>
        <v>36416.708333333336</v>
      </c>
    </row>
    <row r="4314" spans="1:10" x14ac:dyDescent="0.25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201"/>
        <v>87.100097999999889</v>
      </c>
      <c r="G4314">
        <f t="shared" si="202"/>
        <v>109.39990200000011</v>
      </c>
      <c r="H4314">
        <v>478352000</v>
      </c>
      <c r="I4314">
        <v>6191</v>
      </c>
      <c r="J4314" s="3">
        <f t="shared" si="203"/>
        <v>36413.708333333336</v>
      </c>
    </row>
    <row r="4315" spans="1:10" x14ac:dyDescent="0.25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201"/>
        <v>-5.100097999999889</v>
      </c>
      <c r="G4315">
        <f t="shared" si="202"/>
        <v>28.900390000000698</v>
      </c>
      <c r="H4315">
        <v>464004000</v>
      </c>
      <c r="I4315">
        <v>6260.6000979999999</v>
      </c>
      <c r="J4315" s="3">
        <f t="shared" si="203"/>
        <v>36412.708333333336</v>
      </c>
    </row>
    <row r="4316" spans="1:10" x14ac:dyDescent="0.25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201"/>
        <v>62.399902000000111</v>
      </c>
      <c r="G4316">
        <f t="shared" si="202"/>
        <v>157.20019500000035</v>
      </c>
      <c r="H4316">
        <v>479165000</v>
      </c>
      <c r="I4316">
        <v>6253.6000979999999</v>
      </c>
      <c r="J4316" s="3">
        <f t="shared" si="203"/>
        <v>36411.708333333336</v>
      </c>
    </row>
    <row r="4317" spans="1:10" x14ac:dyDescent="0.25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201"/>
        <v>67.200195000000349</v>
      </c>
      <c r="G4317">
        <f t="shared" si="202"/>
        <v>79.100097999999889</v>
      </c>
      <c r="H4317">
        <v>440644000</v>
      </c>
      <c r="I4317">
        <v>6309.5</v>
      </c>
      <c r="J4317" s="3">
        <f t="shared" si="203"/>
        <v>36410.708333333336</v>
      </c>
    </row>
    <row r="4318" spans="1:10" x14ac:dyDescent="0.25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201"/>
        <v>-15.10009700000046</v>
      </c>
      <c r="G4318">
        <f t="shared" si="202"/>
        <v>37</v>
      </c>
      <c r="H4318">
        <v>335106000</v>
      </c>
      <c r="I4318">
        <v>6375.7001950000003</v>
      </c>
      <c r="J4318" s="3">
        <f t="shared" si="203"/>
        <v>36409.708333333336</v>
      </c>
    </row>
    <row r="4319" spans="1:10" x14ac:dyDescent="0.25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201"/>
        <v>-122.30029300000024</v>
      </c>
      <c r="G4319">
        <f t="shared" si="202"/>
        <v>134.29980499999965</v>
      </c>
      <c r="H4319">
        <v>494971000</v>
      </c>
      <c r="I4319">
        <v>6332.2001950000003</v>
      </c>
      <c r="J4319" s="3">
        <f t="shared" si="203"/>
        <v>36406.708333333336</v>
      </c>
    </row>
    <row r="4320" spans="1:10" x14ac:dyDescent="0.25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201"/>
        <v>76.10009700000046</v>
      </c>
      <c r="G4320">
        <f t="shared" si="202"/>
        <v>109</v>
      </c>
      <c r="H4320">
        <v>521857000</v>
      </c>
      <c r="I4320">
        <v>6195.6000979999999</v>
      </c>
      <c r="J4320" s="3">
        <f t="shared" si="203"/>
        <v>36405.708333333336</v>
      </c>
    </row>
    <row r="4321" spans="1:10" x14ac:dyDescent="0.25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201"/>
        <v>-25.10009700000046</v>
      </c>
      <c r="G4321">
        <f t="shared" si="202"/>
        <v>72.5</v>
      </c>
      <c r="H4321">
        <v>495028000</v>
      </c>
      <c r="I4321">
        <v>6276.2001950000003</v>
      </c>
      <c r="J4321" s="3">
        <f t="shared" si="203"/>
        <v>36404.708333333336</v>
      </c>
    </row>
    <row r="4322" spans="1:10" x14ac:dyDescent="0.25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201"/>
        <v>104.39990299999954</v>
      </c>
      <c r="G4322">
        <f t="shared" si="202"/>
        <v>104.39990299999954</v>
      </c>
      <c r="H4322">
        <v>438278000</v>
      </c>
      <c r="I4322">
        <v>6246.3999020000001</v>
      </c>
      <c r="J4322" s="3">
        <f t="shared" si="203"/>
        <v>36403.708333333336</v>
      </c>
    </row>
    <row r="4323" spans="1:10" x14ac:dyDescent="0.25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201"/>
        <v>0</v>
      </c>
      <c r="G4323">
        <f t="shared" si="202"/>
        <v>0</v>
      </c>
      <c r="H4323">
        <v>0</v>
      </c>
      <c r="I4323">
        <v>6375.2001950000003</v>
      </c>
      <c r="J4323" s="3">
        <f t="shared" si="203"/>
        <v>36402.708333333336</v>
      </c>
    </row>
    <row r="4324" spans="1:10" x14ac:dyDescent="0.25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201"/>
        <v>3.699706999999762</v>
      </c>
      <c r="G4324">
        <f t="shared" si="202"/>
        <v>63.199706999999762</v>
      </c>
      <c r="H4324">
        <v>390603000</v>
      </c>
      <c r="I4324">
        <v>6375.2001950000003</v>
      </c>
      <c r="J4324" s="3">
        <f t="shared" si="203"/>
        <v>36399.708333333336</v>
      </c>
    </row>
    <row r="4325" spans="1:10" x14ac:dyDescent="0.25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201"/>
        <v>-1.399902000000111</v>
      </c>
      <c r="G4325">
        <f t="shared" si="202"/>
        <v>72.899902000000111</v>
      </c>
      <c r="H4325">
        <v>517989000</v>
      </c>
      <c r="I4325">
        <v>6383.8999020000001</v>
      </c>
      <c r="J4325" s="3">
        <f t="shared" si="203"/>
        <v>36398.708333333336</v>
      </c>
    </row>
    <row r="4326" spans="1:10" x14ac:dyDescent="0.25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201"/>
        <v>-23.600097999999889</v>
      </c>
      <c r="G4326">
        <f t="shared" si="202"/>
        <v>53.700195999999778</v>
      </c>
      <c r="H4326">
        <v>554520000</v>
      </c>
      <c r="I4326">
        <v>6369.5</v>
      </c>
      <c r="J4326" s="3">
        <f t="shared" si="203"/>
        <v>36397.708333333336</v>
      </c>
    </row>
    <row r="4327" spans="1:10" x14ac:dyDescent="0.25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201"/>
        <v>11.199706999999762</v>
      </c>
      <c r="G4327">
        <f t="shared" si="202"/>
        <v>47.200195000000349</v>
      </c>
      <c r="H4327">
        <v>429530000</v>
      </c>
      <c r="I4327">
        <v>6315.1000979999999</v>
      </c>
      <c r="J4327" s="3">
        <f t="shared" si="203"/>
        <v>36396.708333333336</v>
      </c>
    </row>
    <row r="4328" spans="1:10" x14ac:dyDescent="0.25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201"/>
        <v>-136.39990299999954</v>
      </c>
      <c r="G4328">
        <f t="shared" si="202"/>
        <v>144.29980499999965</v>
      </c>
      <c r="H4328">
        <v>451157000</v>
      </c>
      <c r="I4328">
        <v>6322.1000979999999</v>
      </c>
      <c r="J4328" s="3">
        <f t="shared" si="203"/>
        <v>36395.708333333336</v>
      </c>
    </row>
    <row r="4329" spans="1:10" x14ac:dyDescent="0.25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201"/>
        <v>-45.39990299999954</v>
      </c>
      <c r="G4329">
        <f t="shared" si="202"/>
        <v>57</v>
      </c>
      <c r="H4329">
        <v>387124000</v>
      </c>
      <c r="I4329">
        <v>6180.7998049999997</v>
      </c>
      <c r="J4329" s="3">
        <f t="shared" si="203"/>
        <v>36392.708333333336</v>
      </c>
    </row>
    <row r="4330" spans="1:10" x14ac:dyDescent="0.25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201"/>
        <v>92.100097999999889</v>
      </c>
      <c r="G4330">
        <f t="shared" si="202"/>
        <v>113.69970699999976</v>
      </c>
      <c r="H4330">
        <v>518015000</v>
      </c>
      <c r="I4330">
        <v>6118</v>
      </c>
      <c r="J4330" s="3">
        <f t="shared" si="203"/>
        <v>36391.708333333336</v>
      </c>
    </row>
    <row r="4331" spans="1:10" x14ac:dyDescent="0.25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201"/>
        <v>-33.099609999999302</v>
      </c>
      <c r="G4331">
        <f t="shared" si="202"/>
        <v>72.399902000000111</v>
      </c>
      <c r="H4331">
        <v>512588000</v>
      </c>
      <c r="I4331">
        <v>6201.7998049999997</v>
      </c>
      <c r="J4331" s="3">
        <f t="shared" si="203"/>
        <v>36390.708333333336</v>
      </c>
    </row>
    <row r="4332" spans="1:10" x14ac:dyDescent="0.25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201"/>
        <v>66.299804999999651</v>
      </c>
      <c r="G4332">
        <f t="shared" si="202"/>
        <v>74.299804999999651</v>
      </c>
      <c r="H4332">
        <v>461237000</v>
      </c>
      <c r="I4332">
        <v>6166.5</v>
      </c>
      <c r="J4332" s="3">
        <f t="shared" si="203"/>
        <v>36389.708333333336</v>
      </c>
    </row>
    <row r="4333" spans="1:10" x14ac:dyDescent="0.25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201"/>
        <v>11.200195999999778</v>
      </c>
      <c r="G4333">
        <f t="shared" si="202"/>
        <v>56.200195000000349</v>
      </c>
      <c r="H4333">
        <v>364238000</v>
      </c>
      <c r="I4333">
        <v>6235.3999020000001</v>
      </c>
      <c r="J4333" s="3">
        <f t="shared" si="203"/>
        <v>36388.708333333336</v>
      </c>
    </row>
    <row r="4334" spans="1:10" x14ac:dyDescent="0.25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201"/>
        <v>-102.89990299999954</v>
      </c>
      <c r="G4334">
        <f t="shared" si="202"/>
        <v>132</v>
      </c>
      <c r="H4334">
        <v>576230000</v>
      </c>
      <c r="I4334">
        <v>6245.1000979999999</v>
      </c>
      <c r="J4334" s="3">
        <f t="shared" si="203"/>
        <v>36385.708333333336</v>
      </c>
    </row>
    <row r="4335" spans="1:10" x14ac:dyDescent="0.25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201"/>
        <v>-108.0996099999993</v>
      </c>
      <c r="G4335">
        <f t="shared" si="202"/>
        <v>108.0996099999993</v>
      </c>
      <c r="H4335">
        <v>512695000</v>
      </c>
      <c r="I4335">
        <v>6153.2998049999997</v>
      </c>
      <c r="J4335" s="3">
        <f t="shared" si="203"/>
        <v>36384.708333333336</v>
      </c>
    </row>
    <row r="4336" spans="1:10" x14ac:dyDescent="0.25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201"/>
        <v>-34</v>
      </c>
      <c r="G4336">
        <f t="shared" si="202"/>
        <v>69.100097999999889</v>
      </c>
      <c r="H4336">
        <v>474682000</v>
      </c>
      <c r="I4336">
        <v>6014.3999020000001</v>
      </c>
      <c r="J4336" s="3">
        <f t="shared" si="203"/>
        <v>36383.708333333336</v>
      </c>
    </row>
    <row r="4337" spans="1:10" x14ac:dyDescent="0.25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201"/>
        <v>146.70019599999978</v>
      </c>
      <c r="G4337">
        <f t="shared" si="202"/>
        <v>150.69970699999976</v>
      </c>
      <c r="H4337">
        <v>553007000</v>
      </c>
      <c r="I4337">
        <v>5978.3999020000001</v>
      </c>
      <c r="J4337" s="3">
        <f t="shared" si="203"/>
        <v>36382.708333333336</v>
      </c>
    </row>
    <row r="4338" spans="1:10" x14ac:dyDescent="0.25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201"/>
        <v>-0.600097999999889</v>
      </c>
      <c r="G4338">
        <f t="shared" si="202"/>
        <v>52.799804000000222</v>
      </c>
      <c r="H4338">
        <v>384825000</v>
      </c>
      <c r="I4338">
        <v>6126.5</v>
      </c>
      <c r="J4338" s="3">
        <f t="shared" si="203"/>
        <v>36381.708333333336</v>
      </c>
    </row>
    <row r="4339" spans="1:10" x14ac:dyDescent="0.25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201"/>
        <v>9.299804999999651</v>
      </c>
      <c r="G4339">
        <f t="shared" si="202"/>
        <v>80.5</v>
      </c>
      <c r="H4339">
        <v>472860000</v>
      </c>
      <c r="I4339">
        <v>6121</v>
      </c>
      <c r="J4339" s="3">
        <f t="shared" si="203"/>
        <v>36378.708333333336</v>
      </c>
    </row>
    <row r="4340" spans="1:10" x14ac:dyDescent="0.25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201"/>
        <v>96.799804000000222</v>
      </c>
      <c r="G4340">
        <f t="shared" si="202"/>
        <v>119.89990200000011</v>
      </c>
      <c r="H4340">
        <v>596869000</v>
      </c>
      <c r="I4340">
        <v>6101.6000979999999</v>
      </c>
      <c r="J4340" s="3">
        <f t="shared" si="203"/>
        <v>36377.708333333336</v>
      </c>
    </row>
    <row r="4341" spans="1:10" x14ac:dyDescent="0.25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201"/>
        <v>17.89990299999954</v>
      </c>
      <c r="G4341">
        <f t="shared" si="202"/>
        <v>64.10009700000046</v>
      </c>
      <c r="H4341">
        <v>489970000</v>
      </c>
      <c r="I4341">
        <v>6235.3999020000001</v>
      </c>
      <c r="J4341" s="3">
        <f t="shared" si="203"/>
        <v>36376.708333333336</v>
      </c>
    </row>
    <row r="4342" spans="1:10" x14ac:dyDescent="0.25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201"/>
        <v>34.299804999999651</v>
      </c>
      <c r="G4342">
        <f t="shared" si="202"/>
        <v>78</v>
      </c>
      <c r="H4342">
        <v>561676000</v>
      </c>
      <c r="I4342">
        <v>6250.7001950000003</v>
      </c>
      <c r="J4342" s="3">
        <f t="shared" si="203"/>
        <v>36375.708333333336</v>
      </c>
    </row>
    <row r="4343" spans="1:10" x14ac:dyDescent="0.25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201"/>
        <v>-59.89990299999954</v>
      </c>
      <c r="G4343">
        <f t="shared" si="202"/>
        <v>145.19970699999976</v>
      </c>
      <c r="H4343">
        <v>408957000</v>
      </c>
      <c r="I4343">
        <v>6288.2998049999997</v>
      </c>
      <c r="J4343" s="3">
        <f t="shared" si="203"/>
        <v>36374.708333333336</v>
      </c>
    </row>
    <row r="4344" spans="1:10" x14ac:dyDescent="0.25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201"/>
        <v>-86.10009700000046</v>
      </c>
      <c r="G4344">
        <f t="shared" si="202"/>
        <v>90.799804999999651</v>
      </c>
      <c r="H4344">
        <v>541800000</v>
      </c>
      <c r="I4344">
        <v>6231.8999020000001</v>
      </c>
      <c r="J4344" s="3">
        <f t="shared" si="203"/>
        <v>36371.708333333336</v>
      </c>
    </row>
    <row r="4345" spans="1:10" x14ac:dyDescent="0.25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201"/>
        <v>139.5</v>
      </c>
      <c r="G4345">
        <f t="shared" si="202"/>
        <v>140.10009799999989</v>
      </c>
      <c r="H4345">
        <v>544353000</v>
      </c>
      <c r="I4345">
        <v>6117.5</v>
      </c>
      <c r="J4345" s="3">
        <f t="shared" si="203"/>
        <v>36370.708333333336</v>
      </c>
    </row>
    <row r="4346" spans="1:10" x14ac:dyDescent="0.25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201"/>
        <v>-24.700195000000349</v>
      </c>
      <c r="G4346">
        <f t="shared" si="202"/>
        <v>58.200195000000349</v>
      </c>
      <c r="H4346">
        <v>558392000</v>
      </c>
      <c r="I4346">
        <v>6297.2001950000003</v>
      </c>
      <c r="J4346" s="3">
        <f t="shared" si="203"/>
        <v>36369.708333333336</v>
      </c>
    </row>
    <row r="4347" spans="1:10" x14ac:dyDescent="0.25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201"/>
        <v>-71.39990299999954</v>
      </c>
      <c r="G4347">
        <f t="shared" si="202"/>
        <v>90.300293000000238</v>
      </c>
      <c r="H4347">
        <v>476667000</v>
      </c>
      <c r="I4347">
        <v>6262.7998049999997</v>
      </c>
      <c r="J4347" s="3">
        <f t="shared" si="203"/>
        <v>36368.708333333336</v>
      </c>
    </row>
    <row r="4348" spans="1:10" x14ac:dyDescent="0.25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201"/>
        <v>38.60009700000046</v>
      </c>
      <c r="G4348">
        <f t="shared" si="202"/>
        <v>131.79980400000022</v>
      </c>
      <c r="H4348">
        <v>457057000</v>
      </c>
      <c r="I4348">
        <v>6169.1000979999999</v>
      </c>
      <c r="J4348" s="3">
        <f t="shared" si="203"/>
        <v>36367.708333333336</v>
      </c>
    </row>
    <row r="4349" spans="1:10" x14ac:dyDescent="0.25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201"/>
        <v>78.300293000000238</v>
      </c>
      <c r="G4349">
        <f t="shared" si="202"/>
        <v>106.39990200000011</v>
      </c>
      <c r="H4349">
        <v>530019000</v>
      </c>
      <c r="I4349">
        <v>6207.3999020000001</v>
      </c>
      <c r="J4349" s="3">
        <f t="shared" si="203"/>
        <v>36364.708333333336</v>
      </c>
    </row>
    <row r="4350" spans="1:10" x14ac:dyDescent="0.25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201"/>
        <v>45.400390000000698</v>
      </c>
      <c r="G4350">
        <f t="shared" si="202"/>
        <v>82.700195000000349</v>
      </c>
      <c r="H4350">
        <v>570857000</v>
      </c>
      <c r="I4350">
        <v>6297.7998049999997</v>
      </c>
      <c r="J4350" s="3">
        <f t="shared" si="203"/>
        <v>36363.708333333336</v>
      </c>
    </row>
    <row r="4351" spans="1:10" x14ac:dyDescent="0.25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201"/>
        <v>41</v>
      </c>
      <c r="G4351">
        <f t="shared" si="202"/>
        <v>64.399902000000111</v>
      </c>
      <c r="H4351">
        <v>585784000</v>
      </c>
      <c r="I4351">
        <v>6329.7998049999997</v>
      </c>
      <c r="J4351" s="3">
        <f t="shared" si="203"/>
        <v>36362.708333333336</v>
      </c>
    </row>
    <row r="4352" spans="1:10" x14ac:dyDescent="0.25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201"/>
        <v>76.700195000000349</v>
      </c>
      <c r="G4352">
        <f t="shared" si="202"/>
        <v>93.600097999999889</v>
      </c>
      <c r="H4352">
        <v>577555000</v>
      </c>
      <c r="I4352">
        <v>6392</v>
      </c>
      <c r="J4352" s="3">
        <f t="shared" si="203"/>
        <v>36361.708333333336</v>
      </c>
    </row>
    <row r="4353" spans="1:10" x14ac:dyDescent="0.25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201"/>
        <v>84.89990299999954</v>
      </c>
      <c r="G4353">
        <f t="shared" si="202"/>
        <v>145.60009799999989</v>
      </c>
      <c r="H4353">
        <v>381659000</v>
      </c>
      <c r="I4353">
        <v>6483.7001950000003</v>
      </c>
      <c r="J4353" s="3">
        <f t="shared" si="203"/>
        <v>36360.708333333336</v>
      </c>
    </row>
    <row r="4354" spans="1:10" x14ac:dyDescent="0.25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204">SUM(B4354-E4354)</f>
        <v>23.400390000000698</v>
      </c>
      <c r="G4354">
        <f t="shared" ref="G4354:G4417" si="205">SUM(C4354-D4354)</f>
        <v>48</v>
      </c>
      <c r="H4354">
        <v>461859000</v>
      </c>
      <c r="I4354">
        <v>6563.2998049999997</v>
      </c>
      <c r="J4354" s="3">
        <f t="shared" ref="J4354:J4417" si="206">SUM(A4354 ) + "17:00"</f>
        <v>36357.708333333336</v>
      </c>
    </row>
    <row r="4355" spans="1:10" x14ac:dyDescent="0.25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204"/>
        <v>-90.299804999999651</v>
      </c>
      <c r="G4355">
        <f t="shared" si="205"/>
        <v>113.4003900000007</v>
      </c>
      <c r="H4355">
        <v>547621000</v>
      </c>
      <c r="I4355">
        <v>6575</v>
      </c>
      <c r="J4355" s="3">
        <f t="shared" si="206"/>
        <v>36356.708333333336</v>
      </c>
    </row>
    <row r="4356" spans="1:10" x14ac:dyDescent="0.25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204"/>
        <v>-16.700195999999778</v>
      </c>
      <c r="G4356">
        <f t="shared" si="205"/>
        <v>82</v>
      </c>
      <c r="H4356">
        <v>586119000</v>
      </c>
      <c r="I4356">
        <v>6473.1000979999999</v>
      </c>
      <c r="J4356" s="3">
        <f t="shared" si="206"/>
        <v>36355.708333333336</v>
      </c>
    </row>
    <row r="4357" spans="1:10" x14ac:dyDescent="0.25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204"/>
        <v>100.10009700000046</v>
      </c>
      <c r="G4357">
        <f t="shared" si="205"/>
        <v>100.10009700000046</v>
      </c>
      <c r="H4357">
        <v>493232000</v>
      </c>
      <c r="I4357">
        <v>6445.6000979999999</v>
      </c>
      <c r="J4357" s="3">
        <f t="shared" si="206"/>
        <v>36354.708333333336</v>
      </c>
    </row>
    <row r="4358" spans="1:10" x14ac:dyDescent="0.25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204"/>
        <v>20</v>
      </c>
      <c r="G4358">
        <f t="shared" si="205"/>
        <v>79.699706999999762</v>
      </c>
      <c r="H4358">
        <v>564562000</v>
      </c>
      <c r="I4358">
        <v>6545.5</v>
      </c>
      <c r="J4358" s="3">
        <f t="shared" si="206"/>
        <v>36353.708333333336</v>
      </c>
    </row>
    <row r="4359" spans="1:10" x14ac:dyDescent="0.25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204"/>
        <v>-7.89990299999954</v>
      </c>
      <c r="G4359">
        <f t="shared" si="205"/>
        <v>46.300293000000238</v>
      </c>
      <c r="H4359">
        <v>508528000</v>
      </c>
      <c r="I4359">
        <v>6562.6000979999999</v>
      </c>
      <c r="J4359" s="3">
        <f t="shared" si="206"/>
        <v>36350.708333333336</v>
      </c>
    </row>
    <row r="4360" spans="1:10" x14ac:dyDescent="0.25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204"/>
        <v>46.10009700000046</v>
      </c>
      <c r="G4360">
        <f t="shared" si="205"/>
        <v>129.39990200000011</v>
      </c>
      <c r="H4360">
        <v>604282000</v>
      </c>
      <c r="I4360">
        <v>6557.2998049999997</v>
      </c>
      <c r="J4360" s="3">
        <f t="shared" si="206"/>
        <v>36349.708333333336</v>
      </c>
    </row>
    <row r="4361" spans="1:10" x14ac:dyDescent="0.25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204"/>
        <v>9.39990299999954</v>
      </c>
      <c r="G4361">
        <f t="shared" si="205"/>
        <v>70.899902000000111</v>
      </c>
      <c r="H4361">
        <v>600260000</v>
      </c>
      <c r="I4361">
        <v>6597.3999020000001</v>
      </c>
      <c r="J4361" s="3">
        <f t="shared" si="206"/>
        <v>36348.708333333336</v>
      </c>
    </row>
    <row r="4362" spans="1:10" x14ac:dyDescent="0.25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204"/>
        <v>-28.800293000000238</v>
      </c>
      <c r="G4362">
        <f t="shared" si="205"/>
        <v>76.89990299999954</v>
      </c>
      <c r="H4362">
        <v>484454000</v>
      </c>
      <c r="I4362">
        <v>6620.6000979999999</v>
      </c>
      <c r="J4362" s="3">
        <f t="shared" si="206"/>
        <v>36347.708333333336</v>
      </c>
    </row>
    <row r="4363" spans="1:10" x14ac:dyDescent="0.25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204"/>
        <v>-75.899902000000111</v>
      </c>
      <c r="G4363">
        <f t="shared" si="205"/>
        <v>90.899902000000111</v>
      </c>
      <c r="H4363">
        <v>583278000</v>
      </c>
      <c r="I4363">
        <v>6592</v>
      </c>
      <c r="J4363" s="3">
        <f t="shared" si="206"/>
        <v>36346.708333333336</v>
      </c>
    </row>
    <row r="4364" spans="1:10" x14ac:dyDescent="0.25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204"/>
        <v>2.800293000000238</v>
      </c>
      <c r="G4364">
        <f t="shared" si="205"/>
        <v>62.299804999999651</v>
      </c>
      <c r="H4364">
        <v>521552000</v>
      </c>
      <c r="I4364">
        <v>6491.8999020000001</v>
      </c>
      <c r="J4364" s="3">
        <f t="shared" si="206"/>
        <v>36343.708333333336</v>
      </c>
    </row>
    <row r="4365" spans="1:10" x14ac:dyDescent="0.25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204"/>
        <v>-116.79980400000022</v>
      </c>
      <c r="G4365">
        <f t="shared" si="205"/>
        <v>116.89990200000011</v>
      </c>
      <c r="H4365">
        <v>698925000</v>
      </c>
      <c r="I4365">
        <v>6488.8999020000001</v>
      </c>
      <c r="J4365" s="3">
        <f t="shared" si="206"/>
        <v>36342.708333333336</v>
      </c>
    </row>
    <row r="4366" spans="1:10" x14ac:dyDescent="0.25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204"/>
        <v>19.600097999999889</v>
      </c>
      <c r="G4366">
        <f t="shared" si="205"/>
        <v>83.700195999999778</v>
      </c>
      <c r="H4366">
        <v>616271000</v>
      </c>
      <c r="I4366">
        <v>6318.5</v>
      </c>
      <c r="J4366" s="3">
        <f t="shared" si="206"/>
        <v>36341.708333333336</v>
      </c>
    </row>
    <row r="4367" spans="1:10" x14ac:dyDescent="0.25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204"/>
        <v>107.79980400000022</v>
      </c>
      <c r="G4367">
        <f t="shared" si="205"/>
        <v>128.5</v>
      </c>
      <c r="H4367">
        <v>690910000</v>
      </c>
      <c r="I4367">
        <v>6307.1000979999999</v>
      </c>
      <c r="J4367" s="3">
        <f t="shared" si="206"/>
        <v>36340.708333333336</v>
      </c>
    </row>
    <row r="4368" spans="1:10" x14ac:dyDescent="0.25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204"/>
        <v>31.10009700000046</v>
      </c>
      <c r="G4368">
        <f t="shared" si="205"/>
        <v>49.400390000000698</v>
      </c>
      <c r="H4368">
        <v>392607000</v>
      </c>
      <c r="I4368">
        <v>6405.7998049999997</v>
      </c>
      <c r="J4368" s="3">
        <f t="shared" si="206"/>
        <v>36339.708333333336</v>
      </c>
    </row>
    <row r="4369" spans="1:10" x14ac:dyDescent="0.25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204"/>
        <v>-26</v>
      </c>
      <c r="G4369">
        <f t="shared" si="205"/>
        <v>66.60009700000046</v>
      </c>
      <c r="H4369">
        <v>497287000</v>
      </c>
      <c r="I4369">
        <v>6435.3999020000001</v>
      </c>
      <c r="J4369" s="3">
        <f t="shared" si="206"/>
        <v>36336.708333333336</v>
      </c>
    </row>
    <row r="4370" spans="1:10" x14ac:dyDescent="0.25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204"/>
        <v>81.599609999999302</v>
      </c>
      <c r="G4370">
        <f t="shared" si="205"/>
        <v>109.5996099999993</v>
      </c>
      <c r="H4370">
        <v>660525000</v>
      </c>
      <c r="I4370">
        <v>6416.7001950000003</v>
      </c>
      <c r="J4370" s="3">
        <f t="shared" si="206"/>
        <v>36335.708333333336</v>
      </c>
    </row>
    <row r="4371" spans="1:10" x14ac:dyDescent="0.25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204"/>
        <v>61.100097999999889</v>
      </c>
      <c r="G4371">
        <f t="shared" si="205"/>
        <v>86</v>
      </c>
      <c r="H4371">
        <v>690641000</v>
      </c>
      <c r="I4371">
        <v>6496.5</v>
      </c>
      <c r="J4371" s="3">
        <f t="shared" si="206"/>
        <v>36334.708333333336</v>
      </c>
    </row>
    <row r="4372" spans="1:10" x14ac:dyDescent="0.25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204"/>
        <v>14.700195999999778</v>
      </c>
      <c r="G4372">
        <f t="shared" si="205"/>
        <v>58.5</v>
      </c>
      <c r="H4372">
        <v>473448000</v>
      </c>
      <c r="I4372">
        <v>6552.3999020000001</v>
      </c>
      <c r="J4372" s="3">
        <f t="shared" si="206"/>
        <v>36333.708333333336</v>
      </c>
    </row>
    <row r="4373" spans="1:10" x14ac:dyDescent="0.25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204"/>
        <v>-29.5</v>
      </c>
      <c r="G4373">
        <f t="shared" si="205"/>
        <v>61.800293000000238</v>
      </c>
      <c r="H4373">
        <v>534898000</v>
      </c>
      <c r="I4373">
        <v>6581.2998049999997</v>
      </c>
      <c r="J4373" s="3">
        <f t="shared" si="206"/>
        <v>36332.708333333336</v>
      </c>
    </row>
    <row r="4374" spans="1:10" x14ac:dyDescent="0.25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204"/>
        <v>-16.699706999999762</v>
      </c>
      <c r="G4374">
        <f t="shared" si="205"/>
        <v>84.200195999999778</v>
      </c>
      <c r="H4374">
        <v>581088000</v>
      </c>
      <c r="I4374">
        <v>6527.7998049999997</v>
      </c>
      <c r="J4374" s="3">
        <f t="shared" si="206"/>
        <v>36329.708333333336</v>
      </c>
    </row>
    <row r="4375" spans="1:10" x14ac:dyDescent="0.25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204"/>
        <v>24.399902000000111</v>
      </c>
      <c r="G4375">
        <f t="shared" si="205"/>
        <v>82.300293000000238</v>
      </c>
      <c r="H4375">
        <v>466348000</v>
      </c>
      <c r="I4375">
        <v>6493.6000979999999</v>
      </c>
      <c r="J4375" s="3">
        <f t="shared" si="206"/>
        <v>36328.708333333336</v>
      </c>
    </row>
    <row r="4376" spans="1:10" x14ac:dyDescent="0.25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204"/>
        <v>-44.60009700000046</v>
      </c>
      <c r="G4376">
        <f t="shared" si="205"/>
        <v>104.5</v>
      </c>
      <c r="H4376">
        <v>596573000</v>
      </c>
      <c r="I4376">
        <v>6504.8999020000001</v>
      </c>
      <c r="J4376" s="3">
        <f t="shared" si="206"/>
        <v>36327.708333333336</v>
      </c>
    </row>
    <row r="4377" spans="1:10" x14ac:dyDescent="0.25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204"/>
        <v>-16.10009700000046</v>
      </c>
      <c r="G4377">
        <f t="shared" si="205"/>
        <v>47.60009700000046</v>
      </c>
      <c r="H4377">
        <v>551012000</v>
      </c>
      <c r="I4377">
        <v>6451.2001950000003</v>
      </c>
      <c r="J4377" s="3">
        <f t="shared" si="206"/>
        <v>36326.708333333336</v>
      </c>
    </row>
    <row r="4378" spans="1:10" x14ac:dyDescent="0.25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204"/>
        <v>65.099609999999302</v>
      </c>
      <c r="G4378">
        <f t="shared" si="205"/>
        <v>93.199706999999762</v>
      </c>
      <c r="H4378">
        <v>919104000</v>
      </c>
      <c r="I4378">
        <v>6430.2001950000003</v>
      </c>
      <c r="J4378" s="3">
        <f t="shared" si="206"/>
        <v>36325.708333333336</v>
      </c>
    </row>
    <row r="4379" spans="1:10" x14ac:dyDescent="0.25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204"/>
        <v>-76.89990299999954</v>
      </c>
      <c r="G4379">
        <f t="shared" si="205"/>
        <v>95.100097999999889</v>
      </c>
      <c r="H4379">
        <v>429696000</v>
      </c>
      <c r="I4379">
        <v>6484.7998049999997</v>
      </c>
      <c r="J4379" s="3">
        <f t="shared" si="206"/>
        <v>36322.708333333336</v>
      </c>
    </row>
    <row r="4380" spans="1:10" x14ac:dyDescent="0.25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204"/>
        <v>51.800293000000238</v>
      </c>
      <c r="G4380">
        <f t="shared" si="205"/>
        <v>87.899902000000111</v>
      </c>
      <c r="H4380">
        <v>507698000</v>
      </c>
      <c r="I4380">
        <v>6403.3999020000001</v>
      </c>
      <c r="J4380" s="3">
        <f t="shared" si="206"/>
        <v>36321.708333333336</v>
      </c>
    </row>
    <row r="4381" spans="1:10" x14ac:dyDescent="0.25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204"/>
        <v>-23.799804999999651</v>
      </c>
      <c r="G4381">
        <f t="shared" si="205"/>
        <v>53.699706999999762</v>
      </c>
      <c r="H4381">
        <v>448392000</v>
      </c>
      <c r="I4381">
        <v>6453</v>
      </c>
      <c r="J4381" s="3">
        <f t="shared" si="206"/>
        <v>36320.708333333336</v>
      </c>
    </row>
    <row r="4382" spans="1:10" x14ac:dyDescent="0.25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204"/>
        <v>-17.299804999999651</v>
      </c>
      <c r="G4382">
        <f t="shared" si="205"/>
        <v>55.899902000000111</v>
      </c>
      <c r="H4382">
        <v>428610000</v>
      </c>
      <c r="I4382">
        <v>6431.5</v>
      </c>
      <c r="J4382" s="3">
        <f t="shared" si="206"/>
        <v>36319.708333333336</v>
      </c>
    </row>
    <row r="4383" spans="1:10" x14ac:dyDescent="0.25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204"/>
        <v>-19.299804999999651</v>
      </c>
      <c r="G4383">
        <f t="shared" si="205"/>
        <v>45.399902000000111</v>
      </c>
      <c r="H4383">
        <v>418248000</v>
      </c>
      <c r="I4383">
        <v>6412</v>
      </c>
      <c r="J4383" s="3">
        <f t="shared" si="206"/>
        <v>36318.708333333336</v>
      </c>
    </row>
    <row r="4384" spans="1:10" x14ac:dyDescent="0.25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204"/>
        <v>-13.299804999999651</v>
      </c>
      <c r="G4384">
        <f t="shared" si="205"/>
        <v>91.699706999999762</v>
      </c>
      <c r="H4384">
        <v>369446000</v>
      </c>
      <c r="I4384">
        <v>6361.5</v>
      </c>
      <c r="J4384" s="3">
        <f t="shared" si="206"/>
        <v>36315.708333333336</v>
      </c>
    </row>
    <row r="4385" spans="1:10" x14ac:dyDescent="0.25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204"/>
        <v>-32.700195999999778</v>
      </c>
      <c r="G4385">
        <f t="shared" si="205"/>
        <v>57.5</v>
      </c>
      <c r="H4385">
        <v>384905000</v>
      </c>
      <c r="I4385">
        <v>6348.6000979999999</v>
      </c>
      <c r="J4385" s="3">
        <f t="shared" si="206"/>
        <v>36314.708333333336</v>
      </c>
    </row>
    <row r="4386" spans="1:10" x14ac:dyDescent="0.25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204"/>
        <v>-54.200195000000349</v>
      </c>
      <c r="G4386">
        <f t="shared" si="205"/>
        <v>70.699706999999762</v>
      </c>
      <c r="H4386">
        <v>482194000</v>
      </c>
      <c r="I4386">
        <v>6302.2001950000003</v>
      </c>
      <c r="J4386" s="3">
        <f t="shared" si="206"/>
        <v>36313.708333333336</v>
      </c>
    </row>
    <row r="4387" spans="1:10" x14ac:dyDescent="0.25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204"/>
        <v>-19</v>
      </c>
      <c r="G4387">
        <f t="shared" si="205"/>
        <v>126.79980499999965</v>
      </c>
      <c r="H4387">
        <v>508055000</v>
      </c>
      <c r="I4387">
        <v>6250</v>
      </c>
      <c r="J4387" s="3">
        <f t="shared" si="206"/>
        <v>36312.708333333336</v>
      </c>
    </row>
    <row r="4388" spans="1:10" x14ac:dyDescent="0.25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204"/>
        <v>0</v>
      </c>
      <c r="G4388">
        <f t="shared" si="205"/>
        <v>0</v>
      </c>
      <c r="H4388">
        <v>0</v>
      </c>
      <c r="I4388">
        <v>6226.2001950000003</v>
      </c>
      <c r="J4388" s="3">
        <f t="shared" si="206"/>
        <v>36311.708333333336</v>
      </c>
    </row>
    <row r="4389" spans="1:10" x14ac:dyDescent="0.25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204"/>
        <v>-32.700195000000349</v>
      </c>
      <c r="G4389">
        <f t="shared" si="205"/>
        <v>119</v>
      </c>
      <c r="H4389">
        <v>484224000</v>
      </c>
      <c r="I4389">
        <v>6226.2001950000003</v>
      </c>
      <c r="J4389" s="3">
        <f t="shared" si="206"/>
        <v>36308.708333333336</v>
      </c>
    </row>
    <row r="4390" spans="1:10" x14ac:dyDescent="0.25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204"/>
        <v>47.299804999999651</v>
      </c>
      <c r="G4390">
        <f t="shared" si="205"/>
        <v>124.5996099999993</v>
      </c>
      <c r="H4390">
        <v>553814000</v>
      </c>
      <c r="I4390">
        <v>6199.5</v>
      </c>
      <c r="J4390" s="3">
        <f t="shared" si="206"/>
        <v>36307.708333333336</v>
      </c>
    </row>
    <row r="4391" spans="1:10" x14ac:dyDescent="0.25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204"/>
        <v>7.4003900000006979</v>
      </c>
      <c r="G4391">
        <f t="shared" si="205"/>
        <v>113.89990200000011</v>
      </c>
      <c r="H4391">
        <v>572601000</v>
      </c>
      <c r="I4391">
        <v>6236.7998049999997</v>
      </c>
      <c r="J4391" s="3">
        <f t="shared" si="206"/>
        <v>36306.708333333336</v>
      </c>
    </row>
    <row r="4392" spans="1:10" x14ac:dyDescent="0.25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204"/>
        <v>31.5</v>
      </c>
      <c r="G4392">
        <f t="shared" si="205"/>
        <v>96</v>
      </c>
      <c r="H4392">
        <v>679625000</v>
      </c>
      <c r="I4392">
        <v>6249.2998049999997</v>
      </c>
      <c r="J4392" s="3">
        <f t="shared" si="206"/>
        <v>36305.708333333336</v>
      </c>
    </row>
    <row r="4393" spans="1:10" x14ac:dyDescent="0.25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204"/>
        <v>40.699706999999762</v>
      </c>
      <c r="G4393">
        <f t="shared" si="205"/>
        <v>140.19970699999976</v>
      </c>
      <c r="H4393">
        <v>369539000</v>
      </c>
      <c r="I4393">
        <v>6322.1000979999999</v>
      </c>
      <c r="J4393" s="3">
        <f t="shared" si="206"/>
        <v>36304.708333333336</v>
      </c>
    </row>
    <row r="4394" spans="1:10" x14ac:dyDescent="0.25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204"/>
        <v>15.699706999999762</v>
      </c>
      <c r="G4394">
        <f t="shared" si="205"/>
        <v>46.799804000000222</v>
      </c>
      <c r="H4394">
        <v>477114000</v>
      </c>
      <c r="I4394">
        <v>6353.1000979999999</v>
      </c>
      <c r="J4394" s="3">
        <f t="shared" si="206"/>
        <v>36301.708333333336</v>
      </c>
    </row>
    <row r="4395" spans="1:10" x14ac:dyDescent="0.25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204"/>
        <v>-83.10009700000046</v>
      </c>
      <c r="G4395">
        <f t="shared" si="205"/>
        <v>86.199706999999762</v>
      </c>
      <c r="H4395">
        <v>628174000</v>
      </c>
      <c r="I4395">
        <v>6368.2001950000003</v>
      </c>
      <c r="J4395" s="3">
        <f t="shared" si="206"/>
        <v>36300.708333333336</v>
      </c>
    </row>
    <row r="4396" spans="1:10" x14ac:dyDescent="0.25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204"/>
        <v>-37.700195000000349</v>
      </c>
      <c r="G4396">
        <f t="shared" si="205"/>
        <v>75.200195000000349</v>
      </c>
      <c r="H4396">
        <v>734705000</v>
      </c>
      <c r="I4396">
        <v>6266.7001950000003</v>
      </c>
      <c r="J4396" s="3">
        <f t="shared" si="206"/>
        <v>36299.708333333336</v>
      </c>
    </row>
    <row r="4397" spans="1:10" x14ac:dyDescent="0.25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204"/>
        <v>-14.899902000000111</v>
      </c>
      <c r="G4397">
        <f t="shared" si="205"/>
        <v>78.10009700000046</v>
      </c>
      <c r="H4397">
        <v>559136000</v>
      </c>
      <c r="I4397">
        <v>6206.3999020000001</v>
      </c>
      <c r="J4397" s="3">
        <f t="shared" si="206"/>
        <v>36298.708333333336</v>
      </c>
    </row>
    <row r="4398" spans="1:10" x14ac:dyDescent="0.25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204"/>
        <v>119.60009700000046</v>
      </c>
      <c r="G4398">
        <f t="shared" si="205"/>
        <v>124.89990200000011</v>
      </c>
      <c r="H4398">
        <v>412365000</v>
      </c>
      <c r="I4398">
        <v>6165.7998049999997</v>
      </c>
      <c r="J4398" s="3">
        <f t="shared" si="206"/>
        <v>36297.708333333336</v>
      </c>
    </row>
    <row r="4399" spans="1:10" x14ac:dyDescent="0.25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204"/>
        <v>159.60009799999989</v>
      </c>
      <c r="G4399">
        <f t="shared" si="205"/>
        <v>204.10009799999989</v>
      </c>
      <c r="H4399">
        <v>515074000</v>
      </c>
      <c r="I4399">
        <v>6300.3999020000001</v>
      </c>
      <c r="J4399" s="3">
        <f t="shared" si="206"/>
        <v>36294.708333333336</v>
      </c>
    </row>
    <row r="4400" spans="1:10" x14ac:dyDescent="0.25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204"/>
        <v>-104</v>
      </c>
      <c r="G4400">
        <f t="shared" si="205"/>
        <v>113.39990200000011</v>
      </c>
      <c r="H4400">
        <v>477352000</v>
      </c>
      <c r="I4400">
        <v>6456.6000979999999</v>
      </c>
      <c r="J4400" s="3">
        <f t="shared" si="206"/>
        <v>36293.708333333336</v>
      </c>
    </row>
    <row r="4401" spans="1:10" x14ac:dyDescent="0.25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204"/>
        <v>42.5</v>
      </c>
      <c r="G4401">
        <f t="shared" si="205"/>
        <v>106.5</v>
      </c>
      <c r="H4401">
        <v>582469000</v>
      </c>
      <c r="I4401">
        <v>6343.1000979999999</v>
      </c>
      <c r="J4401" s="3">
        <f t="shared" si="206"/>
        <v>36292.708333333336</v>
      </c>
    </row>
    <row r="4402" spans="1:10" x14ac:dyDescent="0.25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204"/>
        <v>-27.799804999999651</v>
      </c>
      <c r="G4402">
        <f t="shared" si="205"/>
        <v>40.699706999999762</v>
      </c>
      <c r="H4402">
        <v>585002000</v>
      </c>
      <c r="I4402">
        <v>6378.2998049999997</v>
      </c>
      <c r="J4402" s="3">
        <f t="shared" si="206"/>
        <v>36291.708333333336</v>
      </c>
    </row>
    <row r="4403" spans="1:10" x14ac:dyDescent="0.25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204"/>
        <v>25.200195000000349</v>
      </c>
      <c r="G4403">
        <f t="shared" si="205"/>
        <v>109.89990299999954</v>
      </c>
      <c r="H4403">
        <v>439692000</v>
      </c>
      <c r="I4403">
        <v>6348.7998049999997</v>
      </c>
      <c r="J4403" s="3">
        <f t="shared" si="206"/>
        <v>36290.708333333336</v>
      </c>
    </row>
    <row r="4404" spans="1:10" x14ac:dyDescent="0.25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204"/>
        <v>55.600097999999889</v>
      </c>
      <c r="G4404">
        <f t="shared" si="205"/>
        <v>75.39990299999954</v>
      </c>
      <c r="H4404">
        <v>561266000</v>
      </c>
      <c r="I4404">
        <v>6356</v>
      </c>
      <c r="J4404" s="3">
        <f t="shared" si="206"/>
        <v>36287.708333333336</v>
      </c>
    </row>
    <row r="4405" spans="1:10" x14ac:dyDescent="0.25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204"/>
        <v>21.10009700000046</v>
      </c>
      <c r="G4405">
        <f t="shared" si="205"/>
        <v>133.9003900000007</v>
      </c>
      <c r="H4405">
        <v>676383000</v>
      </c>
      <c r="I4405">
        <v>6406.6000979999999</v>
      </c>
      <c r="J4405" s="3">
        <f t="shared" si="206"/>
        <v>36286.708333333336</v>
      </c>
    </row>
    <row r="4406" spans="1:10" x14ac:dyDescent="0.25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204"/>
        <v>125.69970699999976</v>
      </c>
      <c r="G4406">
        <f t="shared" si="205"/>
        <v>125.69970699999976</v>
      </c>
      <c r="H4406">
        <v>516462000</v>
      </c>
      <c r="I4406">
        <v>6401.7001950000003</v>
      </c>
      <c r="J4406" s="3">
        <f t="shared" si="206"/>
        <v>36285.708333333336</v>
      </c>
    </row>
    <row r="4407" spans="1:10" x14ac:dyDescent="0.25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204"/>
        <v>60.399902000000111</v>
      </c>
      <c r="G4407">
        <f t="shared" si="205"/>
        <v>148.0996099999993</v>
      </c>
      <c r="H4407">
        <v>578581000</v>
      </c>
      <c r="I4407">
        <v>6533.1000979999999</v>
      </c>
      <c r="J4407" s="3">
        <f t="shared" si="206"/>
        <v>36284.708333333336</v>
      </c>
    </row>
    <row r="4408" spans="1:10" x14ac:dyDescent="0.25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204"/>
        <v>0</v>
      </c>
      <c r="G4408">
        <f t="shared" si="205"/>
        <v>0</v>
      </c>
      <c r="H4408">
        <v>0</v>
      </c>
      <c r="I4408">
        <v>6552.2001950000003</v>
      </c>
      <c r="J4408" s="3">
        <f t="shared" si="206"/>
        <v>36283.708333333336</v>
      </c>
    </row>
    <row r="4409" spans="1:10" x14ac:dyDescent="0.25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204"/>
        <v>-31.700195000000349</v>
      </c>
      <c r="G4409">
        <f t="shared" si="205"/>
        <v>64.5</v>
      </c>
      <c r="H4409">
        <v>519794000</v>
      </c>
      <c r="I4409">
        <v>6552.2001950000003</v>
      </c>
      <c r="J4409" s="3">
        <f t="shared" si="206"/>
        <v>36280.708333333336</v>
      </c>
    </row>
    <row r="4410" spans="1:10" x14ac:dyDescent="0.25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204"/>
        <v>94.399902000000111</v>
      </c>
      <c r="G4410">
        <f t="shared" si="205"/>
        <v>98.399902000000111</v>
      </c>
      <c r="H4410">
        <v>543516000</v>
      </c>
      <c r="I4410">
        <v>6497.6000979999999</v>
      </c>
      <c r="J4410" s="3">
        <f t="shared" si="206"/>
        <v>36279.708333333336</v>
      </c>
    </row>
    <row r="4411" spans="1:10" x14ac:dyDescent="0.25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204"/>
        <v>-3.299804999999651</v>
      </c>
      <c r="G4411">
        <f t="shared" si="205"/>
        <v>35.200195000000349</v>
      </c>
      <c r="H4411">
        <v>587528000</v>
      </c>
      <c r="I4411">
        <v>6598.7998049999997</v>
      </c>
      <c r="J4411" s="3">
        <f t="shared" si="206"/>
        <v>36278.708333333336</v>
      </c>
    </row>
    <row r="4412" spans="1:10" x14ac:dyDescent="0.25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204"/>
        <v>-66.100097999999889</v>
      </c>
      <c r="G4412">
        <f t="shared" si="205"/>
        <v>113.10009700000046</v>
      </c>
      <c r="H4412">
        <v>531574000</v>
      </c>
      <c r="I4412">
        <v>6593.6000979999999</v>
      </c>
      <c r="J4412" s="3">
        <f t="shared" si="206"/>
        <v>36277.708333333336</v>
      </c>
    </row>
    <row r="4413" spans="1:10" x14ac:dyDescent="0.25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204"/>
        <v>-68.700195999999778</v>
      </c>
      <c r="G4413">
        <f t="shared" si="205"/>
        <v>87</v>
      </c>
      <c r="H4413">
        <v>463347000</v>
      </c>
      <c r="I4413">
        <v>6503.6000979999999</v>
      </c>
      <c r="J4413" s="3">
        <f t="shared" si="206"/>
        <v>36276.708333333336</v>
      </c>
    </row>
    <row r="4414" spans="1:10" x14ac:dyDescent="0.25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204"/>
        <v>14.600097999999889</v>
      </c>
      <c r="G4414">
        <f t="shared" si="205"/>
        <v>50.400390000000698</v>
      </c>
      <c r="H4414">
        <v>469680000</v>
      </c>
      <c r="I4414">
        <v>6428</v>
      </c>
      <c r="J4414" s="3">
        <f t="shared" si="206"/>
        <v>36273.708333333336</v>
      </c>
    </row>
    <row r="4415" spans="1:10" x14ac:dyDescent="0.25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204"/>
        <v>-51.39990299999954</v>
      </c>
      <c r="G4415">
        <f t="shared" si="205"/>
        <v>94.89990299999954</v>
      </c>
      <c r="H4415">
        <v>675280000</v>
      </c>
      <c r="I4415">
        <v>6413.6000979999999</v>
      </c>
      <c r="J4415" s="3">
        <f t="shared" si="206"/>
        <v>36272.708333333336</v>
      </c>
    </row>
    <row r="4416" spans="1:10" x14ac:dyDescent="0.25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204"/>
        <v>13.799804999999651</v>
      </c>
      <c r="G4416">
        <f t="shared" si="205"/>
        <v>57.100097999999889</v>
      </c>
      <c r="H4416">
        <v>673298000</v>
      </c>
      <c r="I4416">
        <v>6311</v>
      </c>
      <c r="J4416" s="3">
        <f t="shared" si="206"/>
        <v>36271.708333333336</v>
      </c>
    </row>
    <row r="4417" spans="1:10" x14ac:dyDescent="0.25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204"/>
        <v>126.9003900000007</v>
      </c>
      <c r="G4417">
        <f t="shared" si="205"/>
        <v>166.5</v>
      </c>
      <c r="H4417">
        <v>620204000</v>
      </c>
      <c r="I4417">
        <v>6319.7998049999997</v>
      </c>
      <c r="J4417" s="3">
        <f t="shared" si="206"/>
        <v>36270.708333333336</v>
      </c>
    </row>
    <row r="4418" spans="1:10" x14ac:dyDescent="0.25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207">SUM(B4418-E4418)</f>
        <v>-81.599609999999302</v>
      </c>
      <c r="G4418">
        <f t="shared" ref="G4418:G4481" si="208">SUM(C4418-D4418)</f>
        <v>100.69970699999976</v>
      </c>
      <c r="H4418">
        <v>522511000</v>
      </c>
      <c r="I4418">
        <v>6515.2998049999997</v>
      </c>
      <c r="J4418" s="3">
        <f t="shared" ref="J4418:J4481" si="209">SUM(A4418 ) + "17:00"</f>
        <v>36269.708333333336</v>
      </c>
    </row>
    <row r="4419" spans="1:10" x14ac:dyDescent="0.25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207"/>
        <v>73.60009700000046</v>
      </c>
      <c r="G4419">
        <f t="shared" si="208"/>
        <v>102.4003900000007</v>
      </c>
      <c r="H4419">
        <v>869380000</v>
      </c>
      <c r="I4419">
        <v>6420.6000979999999</v>
      </c>
      <c r="J4419" s="3">
        <f t="shared" si="209"/>
        <v>36266.708333333336</v>
      </c>
    </row>
    <row r="4420" spans="1:10" x14ac:dyDescent="0.25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207"/>
        <v>21</v>
      </c>
      <c r="G4420">
        <f t="shared" si="208"/>
        <v>74.300293000000238</v>
      </c>
      <c r="H4420">
        <v>630641000</v>
      </c>
      <c r="I4420">
        <v>6466.1000979999999</v>
      </c>
      <c r="J4420" s="3">
        <f t="shared" si="209"/>
        <v>36265.708333333336</v>
      </c>
    </row>
    <row r="4421" spans="1:10" x14ac:dyDescent="0.25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207"/>
        <v>17.699706999999762</v>
      </c>
      <c r="G4421">
        <f t="shared" si="208"/>
        <v>76.299804000000222</v>
      </c>
      <c r="H4421">
        <v>633821000</v>
      </c>
      <c r="I4421">
        <v>6493.6000979999999</v>
      </c>
      <c r="J4421" s="3">
        <f t="shared" si="209"/>
        <v>36264.708333333336</v>
      </c>
    </row>
    <row r="4422" spans="1:10" x14ac:dyDescent="0.25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207"/>
        <v>-49.5</v>
      </c>
      <c r="G4422">
        <f t="shared" si="208"/>
        <v>55.899902000000111</v>
      </c>
      <c r="H4422">
        <v>546087000</v>
      </c>
      <c r="I4422">
        <v>6513.1000979999999</v>
      </c>
      <c r="J4422" s="3">
        <f t="shared" si="209"/>
        <v>36263.708333333336</v>
      </c>
    </row>
    <row r="4423" spans="1:10" x14ac:dyDescent="0.25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207"/>
        <v>22.599609999999302</v>
      </c>
      <c r="G4423">
        <f t="shared" si="208"/>
        <v>86.599609999999302</v>
      </c>
      <c r="H4423">
        <v>460944000</v>
      </c>
      <c r="I4423">
        <v>6441.2001950000003</v>
      </c>
      <c r="J4423" s="3">
        <f t="shared" si="209"/>
        <v>36262.708333333336</v>
      </c>
    </row>
    <row r="4424" spans="1:10" x14ac:dyDescent="0.25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207"/>
        <v>-12.599609999999302</v>
      </c>
      <c r="G4424">
        <f t="shared" si="208"/>
        <v>95.600097999999889</v>
      </c>
      <c r="H4424">
        <v>527658000</v>
      </c>
      <c r="I4424">
        <v>6472.7998049999997</v>
      </c>
      <c r="J4424" s="3">
        <f t="shared" si="209"/>
        <v>36259.708333333336</v>
      </c>
    </row>
    <row r="4425" spans="1:10" x14ac:dyDescent="0.25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207"/>
        <v>40.39990299999954</v>
      </c>
      <c r="G4425">
        <f t="shared" si="208"/>
        <v>84.5</v>
      </c>
      <c r="H4425">
        <v>472954000</v>
      </c>
      <c r="I4425">
        <v>6437.8999020000001</v>
      </c>
      <c r="J4425" s="3">
        <f t="shared" si="209"/>
        <v>36258.708333333336</v>
      </c>
    </row>
    <row r="4426" spans="1:10" x14ac:dyDescent="0.25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207"/>
        <v>-51.300293000000238</v>
      </c>
      <c r="G4426">
        <f t="shared" si="208"/>
        <v>74.200195999999778</v>
      </c>
      <c r="H4426">
        <v>535940000</v>
      </c>
      <c r="I4426">
        <v>6473.2001950000003</v>
      </c>
      <c r="J4426" s="3">
        <f t="shared" si="209"/>
        <v>36257.708333333336</v>
      </c>
    </row>
    <row r="4427" spans="1:10" x14ac:dyDescent="0.25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207"/>
        <v>-48.099609999999302</v>
      </c>
      <c r="G4427">
        <f t="shared" si="208"/>
        <v>76.699706999999762</v>
      </c>
      <c r="H4427">
        <v>513649000</v>
      </c>
      <c r="I4427">
        <v>6415.2998049999997</v>
      </c>
      <c r="J4427" s="3">
        <f t="shared" si="209"/>
        <v>36256.708333333336</v>
      </c>
    </row>
    <row r="4428" spans="1:10" x14ac:dyDescent="0.25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207"/>
        <v>0</v>
      </c>
      <c r="G4428">
        <f t="shared" si="208"/>
        <v>0</v>
      </c>
      <c r="H4428">
        <v>0</v>
      </c>
      <c r="I4428">
        <v>6330</v>
      </c>
      <c r="J4428" s="3">
        <f t="shared" si="209"/>
        <v>36255.708333333336</v>
      </c>
    </row>
    <row r="4429" spans="1:10" x14ac:dyDescent="0.25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207"/>
        <v>0</v>
      </c>
      <c r="G4429">
        <f t="shared" si="208"/>
        <v>0</v>
      </c>
      <c r="H4429">
        <v>0</v>
      </c>
      <c r="I4429">
        <v>6330</v>
      </c>
      <c r="J4429" s="3">
        <f t="shared" si="209"/>
        <v>36252.708333333336</v>
      </c>
    </row>
    <row r="4430" spans="1:10" x14ac:dyDescent="0.25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207"/>
        <v>-46.899902000000111</v>
      </c>
      <c r="G4430">
        <f t="shared" si="208"/>
        <v>118.39990299999954</v>
      </c>
      <c r="H4430">
        <v>529933000</v>
      </c>
      <c r="I4430">
        <v>6330</v>
      </c>
      <c r="J4430" s="3">
        <f t="shared" si="209"/>
        <v>36251.708333333336</v>
      </c>
    </row>
    <row r="4431" spans="1:10" x14ac:dyDescent="0.25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207"/>
        <v>-32.099609999999302</v>
      </c>
      <c r="G4431">
        <f t="shared" si="208"/>
        <v>89.299804999999651</v>
      </c>
      <c r="H4431">
        <v>489508000</v>
      </c>
      <c r="I4431">
        <v>6295.2998049999997</v>
      </c>
      <c r="J4431" s="3">
        <f t="shared" si="209"/>
        <v>36250.708333333336</v>
      </c>
    </row>
    <row r="4432" spans="1:10" x14ac:dyDescent="0.25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207"/>
        <v>1.5996099999993021</v>
      </c>
      <c r="G4432">
        <f t="shared" si="208"/>
        <v>41.199706999999762</v>
      </c>
      <c r="H4432">
        <v>609845000</v>
      </c>
      <c r="I4432">
        <v>6264.2001950000003</v>
      </c>
      <c r="J4432" s="3">
        <f t="shared" si="209"/>
        <v>36249.708333333336</v>
      </c>
    </row>
    <row r="4433" spans="1:10" x14ac:dyDescent="0.25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207"/>
        <v>-95.10009700000046</v>
      </c>
      <c r="G4433">
        <f t="shared" si="208"/>
        <v>115.5</v>
      </c>
      <c r="H4433">
        <v>438246000</v>
      </c>
      <c r="I4433">
        <v>6252.8999020000001</v>
      </c>
      <c r="J4433" s="3">
        <f t="shared" si="209"/>
        <v>36248.708333333336</v>
      </c>
    </row>
    <row r="4434" spans="1:10" x14ac:dyDescent="0.25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207"/>
        <v>-51.900390000000698</v>
      </c>
      <c r="G4434">
        <f t="shared" si="208"/>
        <v>77.699706999999762</v>
      </c>
      <c r="H4434">
        <v>691385000</v>
      </c>
      <c r="I4434">
        <v>6139.2001950000003</v>
      </c>
      <c r="J4434" s="3">
        <f t="shared" si="209"/>
        <v>36245.708333333336</v>
      </c>
    </row>
    <row r="4435" spans="1:10" x14ac:dyDescent="0.25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207"/>
        <v>-60.600097999999889</v>
      </c>
      <c r="G4435">
        <f t="shared" si="208"/>
        <v>71.5</v>
      </c>
      <c r="H4435">
        <v>660306000</v>
      </c>
      <c r="I4435">
        <v>6085</v>
      </c>
      <c r="J4435" s="3">
        <f t="shared" si="209"/>
        <v>36244.708333333336</v>
      </c>
    </row>
    <row r="4436" spans="1:10" x14ac:dyDescent="0.25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207"/>
        <v>28.199706999999762</v>
      </c>
      <c r="G4436">
        <f t="shared" si="208"/>
        <v>76.60009700000046</v>
      </c>
      <c r="H4436">
        <v>665220000</v>
      </c>
      <c r="I4436">
        <v>6016.7001950000003</v>
      </c>
      <c r="J4436" s="3">
        <f t="shared" si="209"/>
        <v>36243.708333333336</v>
      </c>
    </row>
    <row r="4437" spans="1:10" x14ac:dyDescent="0.25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207"/>
        <v>19.200195000000349</v>
      </c>
      <c r="G4437">
        <f t="shared" si="208"/>
        <v>76.10009700000046</v>
      </c>
      <c r="H4437">
        <v>513031000</v>
      </c>
      <c r="I4437">
        <v>6060.5</v>
      </c>
      <c r="J4437" s="3">
        <f t="shared" si="209"/>
        <v>36242.708333333336</v>
      </c>
    </row>
    <row r="4438" spans="1:10" x14ac:dyDescent="0.25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207"/>
        <v>2.4003900000006979</v>
      </c>
      <c r="G4438">
        <f t="shared" si="208"/>
        <v>71.200195999999778</v>
      </c>
      <c r="H4438">
        <v>473538000</v>
      </c>
      <c r="I4438">
        <v>6152.7998049999997</v>
      </c>
      <c r="J4438" s="3">
        <f t="shared" si="209"/>
        <v>36241.708333333336</v>
      </c>
    </row>
    <row r="4439" spans="1:10" x14ac:dyDescent="0.25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207"/>
        <v>-2.4003900000006979</v>
      </c>
      <c r="G4439">
        <f t="shared" si="208"/>
        <v>75.60009700000046</v>
      </c>
      <c r="H4439">
        <v>643500000</v>
      </c>
      <c r="I4439">
        <v>6163.2001950000003</v>
      </c>
      <c r="J4439" s="3">
        <f t="shared" si="209"/>
        <v>36238.708333333336</v>
      </c>
    </row>
    <row r="4440" spans="1:10" x14ac:dyDescent="0.25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207"/>
        <v>30.5</v>
      </c>
      <c r="G4440">
        <f t="shared" si="208"/>
        <v>86.5</v>
      </c>
      <c r="H4440">
        <v>584552000</v>
      </c>
      <c r="I4440">
        <v>6114.2998049999997</v>
      </c>
      <c r="J4440" s="3">
        <f t="shared" si="209"/>
        <v>36237.708333333336</v>
      </c>
    </row>
    <row r="4441" spans="1:10" x14ac:dyDescent="0.25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207"/>
        <v>53.899902000000111</v>
      </c>
      <c r="G4441">
        <f t="shared" si="208"/>
        <v>84.799804999999651</v>
      </c>
      <c r="H4441">
        <v>519472000</v>
      </c>
      <c r="I4441">
        <v>6140.6000979999999</v>
      </c>
      <c r="J4441" s="3">
        <f t="shared" si="209"/>
        <v>36236.708333333336</v>
      </c>
    </row>
    <row r="4442" spans="1:10" x14ac:dyDescent="0.25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207"/>
        <v>14.89990299999954</v>
      </c>
      <c r="G4442">
        <f t="shared" si="208"/>
        <v>88.39990299999954</v>
      </c>
      <c r="H4442">
        <v>529761000</v>
      </c>
      <c r="I4442">
        <v>6201.8999020000001</v>
      </c>
      <c r="J4442" s="3">
        <f t="shared" si="209"/>
        <v>36235.708333333336</v>
      </c>
    </row>
    <row r="4443" spans="1:10" x14ac:dyDescent="0.25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207"/>
        <v>52.400390000000698</v>
      </c>
      <c r="G4443">
        <f t="shared" si="208"/>
        <v>121.39990299999954</v>
      </c>
      <c r="H4443">
        <v>1020475000</v>
      </c>
      <c r="I4443">
        <v>6206.7998049999997</v>
      </c>
      <c r="J4443" s="3">
        <f t="shared" si="209"/>
        <v>36234.708333333336</v>
      </c>
    </row>
    <row r="4444" spans="1:10" x14ac:dyDescent="0.25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207"/>
        <v>49.89990299999954</v>
      </c>
      <c r="G4444">
        <f t="shared" si="208"/>
        <v>92.60009700000046</v>
      </c>
      <c r="H4444">
        <v>592987000</v>
      </c>
      <c r="I4444">
        <v>6282.2001950000003</v>
      </c>
      <c r="J4444" s="3">
        <f t="shared" si="209"/>
        <v>36231.708333333336</v>
      </c>
    </row>
    <row r="4445" spans="1:10" x14ac:dyDescent="0.25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207"/>
        <v>-45.300293000000238</v>
      </c>
      <c r="G4445">
        <f t="shared" si="208"/>
        <v>119.0996099999993</v>
      </c>
      <c r="H4445">
        <v>707202000</v>
      </c>
      <c r="I4445">
        <v>6335.7001950000003</v>
      </c>
      <c r="J4445" s="3">
        <f t="shared" si="209"/>
        <v>36230.708333333336</v>
      </c>
    </row>
    <row r="4446" spans="1:10" x14ac:dyDescent="0.25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207"/>
        <v>-8.799804999999651</v>
      </c>
      <c r="G4446">
        <f t="shared" si="208"/>
        <v>73.5</v>
      </c>
      <c r="H4446">
        <v>582304000</v>
      </c>
      <c r="I4446">
        <v>6241.5</v>
      </c>
      <c r="J4446" s="3">
        <f t="shared" si="209"/>
        <v>36229.708333333336</v>
      </c>
    </row>
    <row r="4447" spans="1:10" x14ac:dyDescent="0.25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207"/>
        <v>-17.200195000000349</v>
      </c>
      <c r="G4447">
        <f t="shared" si="208"/>
        <v>90.39990299999954</v>
      </c>
      <c r="H4447">
        <v>501440000</v>
      </c>
      <c r="I4447">
        <v>6237.7001950000003</v>
      </c>
      <c r="J4447" s="3">
        <f t="shared" si="209"/>
        <v>36228.708333333336</v>
      </c>
    </row>
    <row r="4448" spans="1:10" x14ac:dyDescent="0.25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207"/>
        <v>1.100097999999889</v>
      </c>
      <c r="G4448">
        <f t="shared" si="208"/>
        <v>59.899902000000111</v>
      </c>
      <c r="H4448">
        <v>433866000</v>
      </c>
      <c r="I4448">
        <v>6208.8999020000001</v>
      </c>
      <c r="J4448" s="3">
        <f t="shared" si="209"/>
        <v>36227.708333333336</v>
      </c>
    </row>
    <row r="4449" spans="1:10" x14ac:dyDescent="0.25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207"/>
        <v>-63.799804999999651</v>
      </c>
      <c r="G4449">
        <f t="shared" si="208"/>
        <v>120.79980499999965</v>
      </c>
      <c r="H4449">
        <v>574841000</v>
      </c>
      <c r="I4449">
        <v>6205.5</v>
      </c>
      <c r="J4449" s="3">
        <f t="shared" si="209"/>
        <v>36224.708333333336</v>
      </c>
    </row>
    <row r="4450" spans="1:10" x14ac:dyDescent="0.25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207"/>
        <v>-44.399902000000111</v>
      </c>
      <c r="G4450">
        <f t="shared" si="208"/>
        <v>96.5</v>
      </c>
      <c r="H4450">
        <v>597497000</v>
      </c>
      <c r="I4450">
        <v>6101.5</v>
      </c>
      <c r="J4450" s="3">
        <f t="shared" si="209"/>
        <v>36223.708333333336</v>
      </c>
    </row>
    <row r="4451" spans="1:10" x14ac:dyDescent="0.25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207"/>
        <v>9</v>
      </c>
      <c r="G4451">
        <f t="shared" si="208"/>
        <v>76.100097999999889</v>
      </c>
      <c r="H4451">
        <v>510207000</v>
      </c>
      <c r="I4451">
        <v>6048.2998049999997</v>
      </c>
      <c r="J4451" s="3">
        <f t="shared" si="209"/>
        <v>36222.708333333336</v>
      </c>
    </row>
    <row r="4452" spans="1:10" x14ac:dyDescent="0.25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207"/>
        <v>1</v>
      </c>
      <c r="G4452">
        <f t="shared" si="208"/>
        <v>56.100097999999889</v>
      </c>
      <c r="H4452">
        <v>452505000</v>
      </c>
      <c r="I4452">
        <v>6061.2998049999997</v>
      </c>
      <c r="J4452" s="3">
        <f t="shared" si="209"/>
        <v>36221.708333333336</v>
      </c>
    </row>
    <row r="4453" spans="1:10" x14ac:dyDescent="0.25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207"/>
        <v>116.60009799999989</v>
      </c>
      <c r="G4453">
        <f t="shared" si="208"/>
        <v>152.5</v>
      </c>
      <c r="H4453">
        <v>467096000</v>
      </c>
      <c r="I4453">
        <v>6060.8999020000001</v>
      </c>
      <c r="J4453" s="3">
        <f t="shared" si="209"/>
        <v>36220.708333333336</v>
      </c>
    </row>
    <row r="4454" spans="1:10" x14ac:dyDescent="0.25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207"/>
        <v>31.899902000000111</v>
      </c>
      <c r="G4454">
        <f t="shared" si="208"/>
        <v>66.10009700000046</v>
      </c>
      <c r="H4454">
        <v>523316000</v>
      </c>
      <c r="I4454">
        <v>6175.1000979999999</v>
      </c>
      <c r="J4454" s="3">
        <f t="shared" si="209"/>
        <v>36217.708333333336</v>
      </c>
    </row>
    <row r="4455" spans="1:10" x14ac:dyDescent="0.25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207"/>
        <v>65.600097999999889</v>
      </c>
      <c r="G4455">
        <f t="shared" si="208"/>
        <v>126.39990299999954</v>
      </c>
      <c r="H4455">
        <v>687962000</v>
      </c>
      <c r="I4455">
        <v>6206.5</v>
      </c>
      <c r="J4455" s="3">
        <f t="shared" si="209"/>
        <v>36216.708333333336</v>
      </c>
    </row>
    <row r="4456" spans="1:10" x14ac:dyDescent="0.25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207"/>
        <v>-155.39990299999954</v>
      </c>
      <c r="G4456">
        <f t="shared" si="208"/>
        <v>169.80029300000024</v>
      </c>
      <c r="H4456">
        <v>593926000</v>
      </c>
      <c r="I4456">
        <v>6307.6000979999999</v>
      </c>
      <c r="J4456" s="3">
        <f t="shared" si="209"/>
        <v>36215.708333333336</v>
      </c>
    </row>
    <row r="4457" spans="1:10" x14ac:dyDescent="0.25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207"/>
        <v>-36.5</v>
      </c>
      <c r="G4457">
        <f t="shared" si="208"/>
        <v>73.300293000000238</v>
      </c>
      <c r="H4457">
        <v>502257000</v>
      </c>
      <c r="I4457">
        <v>6155.2001950000003</v>
      </c>
      <c r="J4457" s="3">
        <f t="shared" si="209"/>
        <v>36214.708333333336</v>
      </c>
    </row>
    <row r="4458" spans="1:10" x14ac:dyDescent="0.25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207"/>
        <v>-32.199706999999762</v>
      </c>
      <c r="G4458">
        <f t="shared" si="208"/>
        <v>86.10009700000046</v>
      </c>
      <c r="H4458">
        <v>469166000</v>
      </c>
      <c r="I4458">
        <v>6069.8999020000001</v>
      </c>
      <c r="J4458" s="3">
        <f t="shared" si="209"/>
        <v>36213.708333333336</v>
      </c>
    </row>
    <row r="4459" spans="1:10" x14ac:dyDescent="0.25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207"/>
        <v>35.099609999999302</v>
      </c>
      <c r="G4459">
        <f t="shared" si="208"/>
        <v>56.899902000000111</v>
      </c>
      <c r="H4459">
        <v>453555000</v>
      </c>
      <c r="I4459">
        <v>6031.2001950000003</v>
      </c>
      <c r="J4459" s="3">
        <f t="shared" si="209"/>
        <v>36210.708333333336</v>
      </c>
    </row>
    <row r="4460" spans="1:10" x14ac:dyDescent="0.25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207"/>
        <v>9.200195999999778</v>
      </c>
      <c r="G4460">
        <f t="shared" si="208"/>
        <v>110.69970699999976</v>
      </c>
      <c r="H4460">
        <v>538899000</v>
      </c>
      <c r="I4460">
        <v>6074.8999020000001</v>
      </c>
      <c r="J4460" s="3">
        <f t="shared" si="209"/>
        <v>36209.708333333336</v>
      </c>
    </row>
    <row r="4461" spans="1:10" x14ac:dyDescent="0.25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207"/>
        <v>12.300293000000238</v>
      </c>
      <c r="G4461">
        <f t="shared" si="208"/>
        <v>71.199706999999762</v>
      </c>
      <c r="H4461">
        <v>530407000</v>
      </c>
      <c r="I4461">
        <v>6078.3999020000001</v>
      </c>
      <c r="J4461" s="3">
        <f t="shared" si="209"/>
        <v>36208.708333333336</v>
      </c>
    </row>
    <row r="4462" spans="1:10" x14ac:dyDescent="0.25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207"/>
        <v>-66</v>
      </c>
      <c r="G4462">
        <f t="shared" si="208"/>
        <v>90.60009700000046</v>
      </c>
      <c r="H4462">
        <v>583208000</v>
      </c>
      <c r="I4462">
        <v>6108.6000979999999</v>
      </c>
      <c r="J4462" s="3">
        <f t="shared" si="209"/>
        <v>36207.708333333336</v>
      </c>
    </row>
    <row r="4463" spans="1:10" x14ac:dyDescent="0.25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207"/>
        <v>-93</v>
      </c>
      <c r="G4463">
        <f t="shared" si="208"/>
        <v>109.20019500000035</v>
      </c>
      <c r="H4463">
        <v>354578000</v>
      </c>
      <c r="I4463">
        <v>6023.2001950000003</v>
      </c>
      <c r="J4463" s="3">
        <f t="shared" si="209"/>
        <v>36206.708333333336</v>
      </c>
    </row>
    <row r="4464" spans="1:10" x14ac:dyDescent="0.25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207"/>
        <v>-10.700195000000349</v>
      </c>
      <c r="G4464">
        <f t="shared" si="208"/>
        <v>152.29980499999965</v>
      </c>
      <c r="H4464">
        <v>675459000</v>
      </c>
      <c r="I4464">
        <v>5950.7001950000003</v>
      </c>
      <c r="J4464" s="3">
        <f t="shared" si="209"/>
        <v>36203.708333333336</v>
      </c>
    </row>
    <row r="4465" spans="1:10" x14ac:dyDescent="0.25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207"/>
        <v>-96.399902000000111</v>
      </c>
      <c r="G4465">
        <f t="shared" si="208"/>
        <v>96.60009700000046</v>
      </c>
      <c r="H4465">
        <v>685796000</v>
      </c>
      <c r="I4465">
        <v>5888.5</v>
      </c>
      <c r="J4465" s="3">
        <f t="shared" si="209"/>
        <v>36202.708333333336</v>
      </c>
    </row>
    <row r="4466" spans="1:10" x14ac:dyDescent="0.25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207"/>
        <v>9.39990299999954</v>
      </c>
      <c r="G4466">
        <f t="shared" si="208"/>
        <v>81.89990299999954</v>
      </c>
      <c r="H4466">
        <v>537083000</v>
      </c>
      <c r="I4466">
        <v>5770.2001950000003</v>
      </c>
      <c r="J4466" s="3">
        <f t="shared" si="209"/>
        <v>36201.708333333336</v>
      </c>
    </row>
    <row r="4467" spans="1:10" x14ac:dyDescent="0.25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207"/>
        <v>58.600097999999889</v>
      </c>
      <c r="G4467">
        <f t="shared" si="208"/>
        <v>111.60009799999989</v>
      </c>
      <c r="H4467">
        <v>510289000</v>
      </c>
      <c r="I4467">
        <v>5779.8999020000001</v>
      </c>
      <c r="J4467" s="3">
        <f t="shared" si="209"/>
        <v>36200.708333333336</v>
      </c>
    </row>
    <row r="4468" spans="1:10" x14ac:dyDescent="0.25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207"/>
        <v>32.5</v>
      </c>
      <c r="G4468">
        <f t="shared" si="208"/>
        <v>77.799804000000222</v>
      </c>
      <c r="H4468">
        <v>440523000</v>
      </c>
      <c r="I4468">
        <v>5834.8999020000001</v>
      </c>
      <c r="J4468" s="3">
        <f t="shared" si="209"/>
        <v>36199.708333333336</v>
      </c>
    </row>
    <row r="4469" spans="1:10" x14ac:dyDescent="0.25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207"/>
        <v>76.900390000000698</v>
      </c>
      <c r="G4469">
        <f t="shared" si="208"/>
        <v>92.39990299999954</v>
      </c>
      <c r="H4469">
        <v>524304000</v>
      </c>
      <c r="I4469">
        <v>5855.2998049999997</v>
      </c>
      <c r="J4469" s="3">
        <f t="shared" si="209"/>
        <v>36196.708333333336</v>
      </c>
    </row>
    <row r="4470" spans="1:10" x14ac:dyDescent="0.25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207"/>
        <v>53.100097999999889</v>
      </c>
      <c r="G4470">
        <f t="shared" si="208"/>
        <v>116.79980499999965</v>
      </c>
      <c r="H4470">
        <v>615080000</v>
      </c>
      <c r="I4470">
        <v>5939.8999020000001</v>
      </c>
      <c r="J4470" s="3">
        <f t="shared" si="209"/>
        <v>36195.708333333336</v>
      </c>
    </row>
    <row r="4471" spans="1:10" x14ac:dyDescent="0.25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207"/>
        <v>72.10009700000046</v>
      </c>
      <c r="G4471">
        <f t="shared" si="208"/>
        <v>125.4003900000007</v>
      </c>
      <c r="H4471">
        <v>624823000</v>
      </c>
      <c r="I4471">
        <v>5940.2998049999997</v>
      </c>
      <c r="J4471" s="3">
        <f t="shared" si="209"/>
        <v>36194.708333333336</v>
      </c>
    </row>
    <row r="4472" spans="1:10" x14ac:dyDescent="0.25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207"/>
        <v>-8.200195000000349</v>
      </c>
      <c r="G4472">
        <f t="shared" si="208"/>
        <v>116.5996099999993</v>
      </c>
      <c r="H4472">
        <v>561166000</v>
      </c>
      <c r="I4472">
        <v>6013</v>
      </c>
      <c r="J4472" s="3">
        <f t="shared" si="209"/>
        <v>36193.708333333336</v>
      </c>
    </row>
    <row r="4473" spans="1:10" x14ac:dyDescent="0.25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207"/>
        <v>-86.399902000000111</v>
      </c>
      <c r="G4473">
        <f t="shared" si="208"/>
        <v>119.29980499999965</v>
      </c>
      <c r="H4473">
        <v>586046000</v>
      </c>
      <c r="I4473">
        <v>6012.3999020000001</v>
      </c>
      <c r="J4473" s="3">
        <f t="shared" si="209"/>
        <v>36192.708333333336</v>
      </c>
    </row>
    <row r="4474" spans="1:10" x14ac:dyDescent="0.25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207"/>
        <v>6.600097999999889</v>
      </c>
      <c r="G4474">
        <f t="shared" si="208"/>
        <v>109.70019500000035</v>
      </c>
      <c r="H4474">
        <v>614163000</v>
      </c>
      <c r="I4474">
        <v>5896</v>
      </c>
      <c r="J4474" s="3">
        <f t="shared" si="209"/>
        <v>36189.708333333336</v>
      </c>
    </row>
    <row r="4475" spans="1:10" x14ac:dyDescent="0.25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207"/>
        <v>-15.799804999999651</v>
      </c>
      <c r="G4475">
        <f t="shared" si="208"/>
        <v>118.5996099999993</v>
      </c>
      <c r="H4475">
        <v>679932000</v>
      </c>
      <c r="I4475">
        <v>5872.5</v>
      </c>
      <c r="J4475" s="3">
        <f t="shared" si="209"/>
        <v>36188.708333333336</v>
      </c>
    </row>
    <row r="4476" spans="1:10" x14ac:dyDescent="0.25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207"/>
        <v>71.39990299999954</v>
      </c>
      <c r="G4476">
        <f t="shared" si="208"/>
        <v>129.79980499999965</v>
      </c>
      <c r="H4476">
        <v>614935000</v>
      </c>
      <c r="I4476">
        <v>5876.3999020000001</v>
      </c>
      <c r="J4476" s="3">
        <f t="shared" si="209"/>
        <v>36187.708333333336</v>
      </c>
    </row>
    <row r="4477" spans="1:10" x14ac:dyDescent="0.25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207"/>
        <v>8.0996099999993021</v>
      </c>
      <c r="G4477">
        <f t="shared" si="208"/>
        <v>104.89990299999954</v>
      </c>
      <c r="H4477">
        <v>505551000</v>
      </c>
      <c r="I4477">
        <v>5885.7001950000003</v>
      </c>
      <c r="J4477" s="3">
        <f t="shared" si="209"/>
        <v>36186.708333333336</v>
      </c>
    </row>
    <row r="4478" spans="1:10" x14ac:dyDescent="0.25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207"/>
        <v>-36.399902000000111</v>
      </c>
      <c r="G4478">
        <f t="shared" si="208"/>
        <v>156.5</v>
      </c>
      <c r="H4478">
        <v>381671000</v>
      </c>
      <c r="I4478">
        <v>5880.8999020000001</v>
      </c>
      <c r="J4478" s="3">
        <f t="shared" si="209"/>
        <v>36185.708333333336</v>
      </c>
    </row>
    <row r="4479" spans="1:10" x14ac:dyDescent="0.25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207"/>
        <v>110.79980499999965</v>
      </c>
      <c r="G4479">
        <f t="shared" si="208"/>
        <v>136.89990200000011</v>
      </c>
      <c r="H4479">
        <v>585793000</v>
      </c>
      <c r="I4479">
        <v>5861.2001950000003</v>
      </c>
      <c r="J4479" s="3">
        <f t="shared" si="209"/>
        <v>36182.708333333336</v>
      </c>
    </row>
    <row r="4480" spans="1:10" x14ac:dyDescent="0.25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207"/>
        <v>75.300293000000238</v>
      </c>
      <c r="G4480">
        <f t="shared" si="208"/>
        <v>102.70019599999978</v>
      </c>
      <c r="H4480">
        <v>686857000</v>
      </c>
      <c r="I4480">
        <v>6022.2998049999997</v>
      </c>
      <c r="J4480" s="3">
        <f t="shared" si="209"/>
        <v>36181.708333333336</v>
      </c>
    </row>
    <row r="4481" spans="1:10" x14ac:dyDescent="0.25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207"/>
        <v>-55.100097999999889</v>
      </c>
      <c r="G4481">
        <f t="shared" si="208"/>
        <v>80.300293000000238</v>
      </c>
      <c r="H4481">
        <v>721035000</v>
      </c>
      <c r="I4481">
        <v>6105.6000979999999</v>
      </c>
      <c r="J4481" s="3">
        <f t="shared" si="209"/>
        <v>36180.708333333336</v>
      </c>
    </row>
    <row r="4482" spans="1:10" x14ac:dyDescent="0.25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210">SUM(B4482-E4482)</f>
        <v>78.899902000000111</v>
      </c>
      <c r="G4482">
        <f t="shared" ref="G4482:G4545" si="211">SUM(C4482-D4482)</f>
        <v>122.30029300000024</v>
      </c>
      <c r="H4482">
        <v>605031000</v>
      </c>
      <c r="I4482">
        <v>6027.6000979999999</v>
      </c>
      <c r="J4482" s="3">
        <f t="shared" ref="J4482:J4545" si="212">SUM(A4482 ) + "17:00"</f>
        <v>36179.708333333336</v>
      </c>
    </row>
    <row r="4483" spans="1:10" x14ac:dyDescent="0.25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210"/>
        <v>-110.5</v>
      </c>
      <c r="G4483">
        <f t="shared" si="211"/>
        <v>110.69970699999976</v>
      </c>
      <c r="H4483">
        <v>619850000</v>
      </c>
      <c r="I4483">
        <v>6123.8999020000001</v>
      </c>
      <c r="J4483" s="3">
        <f t="shared" si="212"/>
        <v>36178.708333333336</v>
      </c>
    </row>
    <row r="4484" spans="1:10" x14ac:dyDescent="0.25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210"/>
        <v>-136.39990200000011</v>
      </c>
      <c r="G4484">
        <f t="shared" si="211"/>
        <v>204.20019500000035</v>
      </c>
      <c r="H4484">
        <v>584966000</v>
      </c>
      <c r="I4484">
        <v>5941</v>
      </c>
      <c r="J4484" s="3">
        <f t="shared" si="212"/>
        <v>36175.708333333336</v>
      </c>
    </row>
    <row r="4485" spans="1:10" x14ac:dyDescent="0.25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210"/>
        <v>21.799804999999651</v>
      </c>
      <c r="G4485">
        <f t="shared" si="211"/>
        <v>139.0996099999993</v>
      </c>
      <c r="H4485">
        <v>714333000</v>
      </c>
      <c r="I4485">
        <v>5820.2001950000003</v>
      </c>
      <c r="J4485" s="3">
        <f t="shared" si="212"/>
        <v>36174.708333333336</v>
      </c>
    </row>
    <row r="4486" spans="1:10" x14ac:dyDescent="0.25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210"/>
        <v>134.10009700000046</v>
      </c>
      <c r="G4486">
        <f t="shared" si="211"/>
        <v>237.70019500000035</v>
      </c>
      <c r="H4486">
        <v>619930000</v>
      </c>
      <c r="I4486">
        <v>5850.1000979999999</v>
      </c>
      <c r="J4486" s="3">
        <f t="shared" si="212"/>
        <v>36173.708333333336</v>
      </c>
    </row>
    <row r="4487" spans="1:10" x14ac:dyDescent="0.25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210"/>
        <v>52.5</v>
      </c>
      <c r="G4487">
        <f t="shared" si="211"/>
        <v>115.79980499999965</v>
      </c>
      <c r="H4487">
        <v>565013000</v>
      </c>
      <c r="I4487">
        <v>6033.6000979999999</v>
      </c>
      <c r="J4487" s="3">
        <f t="shared" si="212"/>
        <v>36172.708333333336</v>
      </c>
    </row>
    <row r="4488" spans="1:10" x14ac:dyDescent="0.25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210"/>
        <v>79.600097999999889</v>
      </c>
      <c r="G4488">
        <f t="shared" si="211"/>
        <v>123.20019500000035</v>
      </c>
      <c r="H4488">
        <v>410137000</v>
      </c>
      <c r="I4488">
        <v>6085</v>
      </c>
      <c r="J4488" s="3">
        <f t="shared" si="212"/>
        <v>36171.708333333336</v>
      </c>
    </row>
    <row r="4489" spans="1:10" x14ac:dyDescent="0.25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210"/>
        <v>-31.800293000000238</v>
      </c>
      <c r="G4489">
        <f t="shared" si="211"/>
        <v>80.800293000000238</v>
      </c>
      <c r="H4489">
        <v>559612000</v>
      </c>
      <c r="I4489">
        <v>6147.2001950000003</v>
      </c>
      <c r="J4489" s="3">
        <f t="shared" si="212"/>
        <v>36168.708333333336</v>
      </c>
    </row>
    <row r="4490" spans="1:10" x14ac:dyDescent="0.25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210"/>
        <v>44.699706999999762</v>
      </c>
      <c r="G4490">
        <f t="shared" si="211"/>
        <v>111.20019500000035</v>
      </c>
      <c r="H4490">
        <v>650124000</v>
      </c>
      <c r="I4490">
        <v>6101.2001950000003</v>
      </c>
      <c r="J4490" s="3">
        <f t="shared" si="212"/>
        <v>36167.708333333336</v>
      </c>
    </row>
    <row r="4491" spans="1:10" x14ac:dyDescent="0.25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210"/>
        <v>-179.89990299999954</v>
      </c>
      <c r="G4491">
        <f t="shared" si="211"/>
        <v>188.5</v>
      </c>
      <c r="H4491">
        <v>903848000</v>
      </c>
      <c r="I4491">
        <v>6148.7998049999997</v>
      </c>
      <c r="J4491" s="3">
        <f t="shared" si="212"/>
        <v>36166.708333333336</v>
      </c>
    </row>
    <row r="4492" spans="1:10" x14ac:dyDescent="0.25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210"/>
        <v>-75.900390000000698</v>
      </c>
      <c r="G4492">
        <f t="shared" si="211"/>
        <v>104.70019500000035</v>
      </c>
      <c r="H4492">
        <v>1033599000</v>
      </c>
      <c r="I4492">
        <v>5958.2001950000003</v>
      </c>
      <c r="J4492" s="3">
        <f t="shared" si="212"/>
        <v>36165.708333333336</v>
      </c>
    </row>
    <row r="4493" spans="1:10" x14ac:dyDescent="0.25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210"/>
        <v>30</v>
      </c>
      <c r="G4493">
        <f t="shared" si="211"/>
        <v>105.60009700000046</v>
      </c>
      <c r="H4493">
        <v>689690000</v>
      </c>
      <c r="I4493">
        <v>5879.3999020000001</v>
      </c>
      <c r="J4493" s="3">
        <f t="shared" si="212"/>
        <v>36164.708333333336</v>
      </c>
    </row>
    <row r="4494" spans="1:10" x14ac:dyDescent="0.25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210"/>
        <v>0</v>
      </c>
      <c r="G4494">
        <f t="shared" si="211"/>
        <v>0</v>
      </c>
      <c r="H4494">
        <v>0</v>
      </c>
      <c r="I4494">
        <v>5882.6000979999999</v>
      </c>
      <c r="J4494" s="3">
        <f t="shared" si="212"/>
        <v>36161.708333333336</v>
      </c>
    </row>
    <row r="4495" spans="1:10" x14ac:dyDescent="0.25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210"/>
        <v>0</v>
      </c>
      <c r="G4495">
        <f t="shared" si="211"/>
        <v>0</v>
      </c>
      <c r="H4495">
        <v>0</v>
      </c>
      <c r="I4495">
        <v>5882.6000979999999</v>
      </c>
      <c r="J4495" s="3">
        <f t="shared" si="212"/>
        <v>36160.708333333336</v>
      </c>
    </row>
    <row r="4496" spans="1:10" x14ac:dyDescent="0.25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210"/>
        <v>50.10009700000046</v>
      </c>
      <c r="G4496">
        <f t="shared" si="211"/>
        <v>135.89990200000011</v>
      </c>
      <c r="H4496">
        <v>0</v>
      </c>
      <c r="I4496">
        <v>5882.6000979999999</v>
      </c>
      <c r="J4496" s="3">
        <f t="shared" si="212"/>
        <v>36159.708333333336</v>
      </c>
    </row>
    <row r="4497" spans="1:10" x14ac:dyDescent="0.25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210"/>
        <v>-68.100097999999889</v>
      </c>
      <c r="G4497">
        <f t="shared" si="211"/>
        <v>96.700195999999778</v>
      </c>
      <c r="H4497">
        <v>0</v>
      </c>
      <c r="I4497">
        <v>5941.5</v>
      </c>
      <c r="J4497" s="3">
        <f t="shared" si="212"/>
        <v>36158.708333333336</v>
      </c>
    </row>
    <row r="4498" spans="1:10" x14ac:dyDescent="0.25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210"/>
        <v>0</v>
      </c>
      <c r="G4498">
        <f t="shared" si="211"/>
        <v>0</v>
      </c>
      <c r="H4498">
        <v>0</v>
      </c>
      <c r="I4498">
        <v>5867.2001950000003</v>
      </c>
      <c r="J4498" s="3">
        <f t="shared" si="212"/>
        <v>36157.708333333336</v>
      </c>
    </row>
    <row r="4499" spans="1:10" x14ac:dyDescent="0.25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210"/>
        <v>0</v>
      </c>
      <c r="G4499">
        <f t="shared" si="211"/>
        <v>0</v>
      </c>
      <c r="H4499">
        <v>0</v>
      </c>
      <c r="I4499">
        <v>5867.2001950000003</v>
      </c>
      <c r="J4499" s="3">
        <f t="shared" si="212"/>
        <v>36154.708333333336</v>
      </c>
    </row>
    <row r="4500" spans="1:10" x14ac:dyDescent="0.25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210"/>
        <v>42.199706999999762</v>
      </c>
      <c r="G4500">
        <f t="shared" si="211"/>
        <v>44.399902000000111</v>
      </c>
      <c r="H4500">
        <v>0</v>
      </c>
      <c r="I4500">
        <v>5867.2001950000003</v>
      </c>
      <c r="J4500" s="3">
        <f t="shared" si="212"/>
        <v>36153.708333333336</v>
      </c>
    </row>
    <row r="4501" spans="1:10" x14ac:dyDescent="0.25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210"/>
        <v>-72.89990299999954</v>
      </c>
      <c r="G4501">
        <f t="shared" si="211"/>
        <v>72.89990299999954</v>
      </c>
      <c r="H4501">
        <v>0</v>
      </c>
      <c r="I4501">
        <v>5908.7998049999997</v>
      </c>
      <c r="J4501" s="3">
        <f t="shared" si="212"/>
        <v>36152.708333333336</v>
      </c>
    </row>
    <row r="4502" spans="1:10" x14ac:dyDescent="0.25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210"/>
        <v>27.800293000000238</v>
      </c>
      <c r="G4502">
        <f t="shared" si="211"/>
        <v>68.099609999999302</v>
      </c>
      <c r="H4502">
        <v>0</v>
      </c>
      <c r="I4502">
        <v>5843.2998049999997</v>
      </c>
      <c r="J4502" s="3">
        <f t="shared" si="212"/>
        <v>36151.708333333336</v>
      </c>
    </row>
    <row r="4503" spans="1:10" x14ac:dyDescent="0.25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210"/>
        <v>-139.60009799999989</v>
      </c>
      <c r="G4503">
        <f t="shared" si="211"/>
        <v>156.19970699999976</v>
      </c>
      <c r="H4503">
        <v>0</v>
      </c>
      <c r="I4503">
        <v>5876.5</v>
      </c>
      <c r="J4503" s="3">
        <f t="shared" si="212"/>
        <v>36150.708333333336</v>
      </c>
    </row>
    <row r="4504" spans="1:10" x14ac:dyDescent="0.25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210"/>
        <v>-52.299804000000222</v>
      </c>
      <c r="G4504">
        <f t="shared" si="211"/>
        <v>98.100097999999889</v>
      </c>
      <c r="H4504">
        <v>0</v>
      </c>
      <c r="I4504">
        <v>5741.8999020000001</v>
      </c>
      <c r="J4504" s="3">
        <f t="shared" si="212"/>
        <v>36147.708333333336</v>
      </c>
    </row>
    <row r="4505" spans="1:10" x14ac:dyDescent="0.25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210"/>
        <v>-50.300293000000238</v>
      </c>
      <c r="G4505">
        <f t="shared" si="211"/>
        <v>94.399902000000111</v>
      </c>
      <c r="H4505">
        <v>0</v>
      </c>
      <c r="I4505">
        <v>5685.2001950000003</v>
      </c>
      <c r="J4505" s="3">
        <f t="shared" si="212"/>
        <v>36146.708333333336</v>
      </c>
    </row>
    <row r="4506" spans="1:10" x14ac:dyDescent="0.25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210"/>
        <v>-54</v>
      </c>
      <c r="G4506">
        <f t="shared" si="211"/>
        <v>68.39990299999954</v>
      </c>
      <c r="H4506">
        <v>0</v>
      </c>
      <c r="I4506">
        <v>5630.3999020000001</v>
      </c>
      <c r="J4506" s="3">
        <f t="shared" si="212"/>
        <v>36145.708333333336</v>
      </c>
    </row>
    <row r="4507" spans="1:10" x14ac:dyDescent="0.25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210"/>
        <v>-27.89990299999954</v>
      </c>
      <c r="G4507">
        <f t="shared" si="211"/>
        <v>48.199706999999762</v>
      </c>
      <c r="H4507">
        <v>0</v>
      </c>
      <c r="I4507">
        <v>5557.1000979999999</v>
      </c>
      <c r="J4507" s="3">
        <f t="shared" si="212"/>
        <v>36144.708333333336</v>
      </c>
    </row>
    <row r="4508" spans="1:10" x14ac:dyDescent="0.25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210"/>
        <v>1.200195000000349</v>
      </c>
      <c r="G4508">
        <f t="shared" si="211"/>
        <v>79.600097999999889</v>
      </c>
      <c r="H4508">
        <v>0</v>
      </c>
      <c r="I4508">
        <v>5534.5</v>
      </c>
      <c r="J4508" s="3">
        <f t="shared" si="212"/>
        <v>36143.708333333336</v>
      </c>
    </row>
    <row r="4509" spans="1:10" x14ac:dyDescent="0.25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210"/>
        <v>116.5996099999993</v>
      </c>
      <c r="G4509">
        <f t="shared" si="211"/>
        <v>142.79980499999965</v>
      </c>
      <c r="H4509">
        <v>0</v>
      </c>
      <c r="I4509">
        <v>5541.7001950000003</v>
      </c>
      <c r="J4509" s="3">
        <f t="shared" si="212"/>
        <v>36140.708333333336</v>
      </c>
    </row>
    <row r="4510" spans="1:10" x14ac:dyDescent="0.25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210"/>
        <v>11</v>
      </c>
      <c r="G4510">
        <f t="shared" si="211"/>
        <v>98.10009700000046</v>
      </c>
      <c r="H4510">
        <v>0</v>
      </c>
      <c r="I4510">
        <v>5660.2998049999997</v>
      </c>
      <c r="J4510" s="3">
        <f t="shared" si="212"/>
        <v>36139.708333333336</v>
      </c>
    </row>
    <row r="4511" spans="1:10" x14ac:dyDescent="0.25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210"/>
        <v>-33.89990299999954</v>
      </c>
      <c r="G4511">
        <f t="shared" si="211"/>
        <v>119.30029300000024</v>
      </c>
      <c r="H4511">
        <v>0</v>
      </c>
      <c r="I4511">
        <v>5669.1000979999999</v>
      </c>
      <c r="J4511" s="3">
        <f t="shared" si="212"/>
        <v>36138.708333333336</v>
      </c>
    </row>
    <row r="4512" spans="1:10" x14ac:dyDescent="0.25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210"/>
        <v>-23.60009700000046</v>
      </c>
      <c r="G4512">
        <f t="shared" si="211"/>
        <v>57.799804999999651</v>
      </c>
      <c r="H4512">
        <v>0</v>
      </c>
      <c r="I4512">
        <v>5615.7001950000003</v>
      </c>
      <c r="J4512" s="3">
        <f t="shared" si="212"/>
        <v>36137.708333333336</v>
      </c>
    </row>
    <row r="4513" spans="1:10" x14ac:dyDescent="0.25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210"/>
        <v>23.199706999999762</v>
      </c>
      <c r="G4513">
        <f t="shared" si="211"/>
        <v>51.199706999999762</v>
      </c>
      <c r="H4513">
        <v>0</v>
      </c>
      <c r="I4513">
        <v>5576.7001950000003</v>
      </c>
      <c r="J4513" s="3">
        <f t="shared" si="212"/>
        <v>36136.708333333336</v>
      </c>
    </row>
    <row r="4514" spans="1:10" x14ac:dyDescent="0.25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210"/>
        <v>-37</v>
      </c>
      <c r="G4514">
        <f t="shared" si="211"/>
        <v>124.4003900000007</v>
      </c>
      <c r="H4514">
        <v>0</v>
      </c>
      <c r="I4514">
        <v>5581.8999020000001</v>
      </c>
      <c r="J4514" s="3">
        <f t="shared" si="212"/>
        <v>36133.708333333336</v>
      </c>
    </row>
    <row r="4515" spans="1:10" x14ac:dyDescent="0.25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210"/>
        <v>-78.200195999999778</v>
      </c>
      <c r="G4515">
        <f t="shared" si="211"/>
        <v>220</v>
      </c>
      <c r="H4515">
        <v>0</v>
      </c>
      <c r="I4515">
        <v>5566.1000979999999</v>
      </c>
      <c r="J4515" s="3">
        <f t="shared" si="212"/>
        <v>36132.708333333336</v>
      </c>
    </row>
    <row r="4516" spans="1:10" x14ac:dyDescent="0.25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210"/>
        <v>42.799804999999651</v>
      </c>
      <c r="G4516">
        <f t="shared" si="211"/>
        <v>75.099609999999302</v>
      </c>
      <c r="H4516">
        <v>0</v>
      </c>
      <c r="I4516">
        <v>5507.2001950000003</v>
      </c>
      <c r="J4516" s="3">
        <f t="shared" si="212"/>
        <v>36131.708333333336</v>
      </c>
    </row>
    <row r="4517" spans="1:10" x14ac:dyDescent="0.25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210"/>
        <v>185.79980499999965</v>
      </c>
      <c r="G4517">
        <f t="shared" si="211"/>
        <v>185.79980499999965</v>
      </c>
      <c r="H4517">
        <v>0</v>
      </c>
      <c r="I4517">
        <v>5537.5</v>
      </c>
      <c r="J4517" s="3">
        <f t="shared" si="212"/>
        <v>36130.708333333336</v>
      </c>
    </row>
    <row r="4518" spans="1:10" x14ac:dyDescent="0.25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210"/>
        <v>87.600097999999889</v>
      </c>
      <c r="G4518">
        <f t="shared" si="211"/>
        <v>122.39990299999954</v>
      </c>
      <c r="H4518">
        <v>0</v>
      </c>
      <c r="I4518">
        <v>5743.8999020000001</v>
      </c>
      <c r="J4518" s="3">
        <f t="shared" si="212"/>
        <v>36129.708333333336</v>
      </c>
    </row>
    <row r="4519" spans="1:10" x14ac:dyDescent="0.25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210"/>
        <v>-35.400390000000698</v>
      </c>
      <c r="G4519">
        <f t="shared" si="211"/>
        <v>102.0996099999993</v>
      </c>
      <c r="H4519">
        <v>0</v>
      </c>
      <c r="I4519">
        <v>5844.2001950000003</v>
      </c>
      <c r="J4519" s="3">
        <f t="shared" si="212"/>
        <v>36126.708333333336</v>
      </c>
    </row>
    <row r="4520" spans="1:10" x14ac:dyDescent="0.25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210"/>
        <v>-72.10009700000046</v>
      </c>
      <c r="G4520">
        <f t="shared" si="211"/>
        <v>110.39990200000011</v>
      </c>
      <c r="H4520">
        <v>0</v>
      </c>
      <c r="I4520">
        <v>5827.8999020000001</v>
      </c>
      <c r="J4520" s="3">
        <f t="shared" si="212"/>
        <v>36125.708333333336</v>
      </c>
    </row>
    <row r="4521" spans="1:10" x14ac:dyDescent="0.25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210"/>
        <v>80.700195000000349</v>
      </c>
      <c r="G4521">
        <f t="shared" si="211"/>
        <v>103.5</v>
      </c>
      <c r="H4521">
        <v>0</v>
      </c>
      <c r="I4521">
        <v>5755.2998049999997</v>
      </c>
      <c r="J4521" s="3">
        <f t="shared" si="212"/>
        <v>36124.708333333336</v>
      </c>
    </row>
    <row r="4522" spans="1:10" x14ac:dyDescent="0.25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210"/>
        <v>54.5</v>
      </c>
      <c r="G4522">
        <f t="shared" si="211"/>
        <v>108.70019500000035</v>
      </c>
      <c r="H4522">
        <v>0</v>
      </c>
      <c r="I4522">
        <v>5798.2998049999997</v>
      </c>
      <c r="J4522" s="3">
        <f t="shared" si="212"/>
        <v>36123.708333333336</v>
      </c>
    </row>
    <row r="4523" spans="1:10" x14ac:dyDescent="0.25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210"/>
        <v>-110.5</v>
      </c>
      <c r="G4523">
        <f t="shared" si="211"/>
        <v>116.5</v>
      </c>
      <c r="H4523">
        <v>0</v>
      </c>
      <c r="I4523">
        <v>5848.3999020000001</v>
      </c>
      <c r="J4523" s="3">
        <f t="shared" si="212"/>
        <v>36122.708333333336</v>
      </c>
    </row>
    <row r="4524" spans="1:10" x14ac:dyDescent="0.25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210"/>
        <v>-104</v>
      </c>
      <c r="G4524">
        <f t="shared" si="211"/>
        <v>142.10009700000046</v>
      </c>
      <c r="H4524">
        <v>0</v>
      </c>
      <c r="I4524">
        <v>5717.5</v>
      </c>
      <c r="J4524" s="3">
        <f t="shared" si="212"/>
        <v>36119.708333333336</v>
      </c>
    </row>
    <row r="4525" spans="1:10" x14ac:dyDescent="0.25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210"/>
        <v>-124.9003900000007</v>
      </c>
      <c r="G4525">
        <f t="shared" si="211"/>
        <v>148.60009700000046</v>
      </c>
      <c r="H4525">
        <v>0</v>
      </c>
      <c r="I4525">
        <v>5606.2001950000003</v>
      </c>
      <c r="J4525" s="3">
        <f t="shared" si="212"/>
        <v>36118.708333333336</v>
      </c>
    </row>
    <row r="4526" spans="1:10" x14ac:dyDescent="0.25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210"/>
        <v>34.299804999999651</v>
      </c>
      <c r="G4526">
        <f t="shared" si="211"/>
        <v>87.10009700000046</v>
      </c>
      <c r="H4526">
        <v>0</v>
      </c>
      <c r="I4526">
        <v>5474</v>
      </c>
      <c r="J4526" s="3">
        <f t="shared" si="212"/>
        <v>36117.708333333336</v>
      </c>
    </row>
    <row r="4527" spans="1:10" x14ac:dyDescent="0.25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210"/>
        <v>2.699706999999762</v>
      </c>
      <c r="G4527">
        <f t="shared" si="211"/>
        <v>70.5</v>
      </c>
      <c r="H4527">
        <v>0</v>
      </c>
      <c r="I4527">
        <v>5502.7001950000003</v>
      </c>
      <c r="J4527" s="3">
        <f t="shared" si="212"/>
        <v>36116.708333333336</v>
      </c>
    </row>
    <row r="4528" spans="1:10" x14ac:dyDescent="0.25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210"/>
        <v>-38.399902000000111</v>
      </c>
      <c r="G4528">
        <f t="shared" si="211"/>
        <v>68.60009700000046</v>
      </c>
      <c r="H4528">
        <v>0</v>
      </c>
      <c r="I4528">
        <v>5510.5</v>
      </c>
      <c r="J4528" s="3">
        <f t="shared" si="212"/>
        <v>36115.708333333336</v>
      </c>
    </row>
    <row r="4529" spans="1:10" x14ac:dyDescent="0.25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210"/>
        <v>-5.9003900000006979</v>
      </c>
      <c r="G4529">
        <f t="shared" si="211"/>
        <v>94.299804000000222</v>
      </c>
      <c r="H4529">
        <v>0</v>
      </c>
      <c r="I4529">
        <v>5463.2001950000003</v>
      </c>
      <c r="J4529" s="3">
        <f t="shared" si="212"/>
        <v>36112.708333333336</v>
      </c>
    </row>
    <row r="4530" spans="1:10" x14ac:dyDescent="0.25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210"/>
        <v>15.200195000000349</v>
      </c>
      <c r="G4530">
        <f t="shared" si="211"/>
        <v>61.800293000000238</v>
      </c>
      <c r="H4530">
        <v>0</v>
      </c>
      <c r="I4530">
        <v>5449</v>
      </c>
      <c r="J4530" s="3">
        <f t="shared" si="212"/>
        <v>36111.708333333336</v>
      </c>
    </row>
    <row r="4531" spans="1:10" x14ac:dyDescent="0.25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210"/>
        <v>-27.5</v>
      </c>
      <c r="G4531">
        <f t="shared" si="211"/>
        <v>67</v>
      </c>
      <c r="H4531">
        <v>0</v>
      </c>
      <c r="I4531">
        <v>5476.7998049999997</v>
      </c>
      <c r="J4531" s="3">
        <f t="shared" si="212"/>
        <v>36110.708333333336</v>
      </c>
    </row>
    <row r="4532" spans="1:10" x14ac:dyDescent="0.25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210"/>
        <v>-5.5</v>
      </c>
      <c r="G4532">
        <f t="shared" si="211"/>
        <v>76.200195000000349</v>
      </c>
      <c r="H4532">
        <v>0</v>
      </c>
      <c r="I4532">
        <v>5432.2998049999997</v>
      </c>
      <c r="J4532" s="3">
        <f t="shared" si="212"/>
        <v>36109.708333333336</v>
      </c>
    </row>
    <row r="4533" spans="1:10" x14ac:dyDescent="0.25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210"/>
        <v>56</v>
      </c>
      <c r="G4533">
        <f t="shared" si="211"/>
        <v>108</v>
      </c>
      <c r="H4533">
        <v>0</v>
      </c>
      <c r="I4533">
        <v>5433.8999020000001</v>
      </c>
      <c r="J4533" s="3">
        <f t="shared" si="212"/>
        <v>36108.708333333336</v>
      </c>
    </row>
    <row r="4534" spans="1:10" x14ac:dyDescent="0.25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210"/>
        <v>13.299804999999651</v>
      </c>
      <c r="G4534">
        <f t="shared" si="211"/>
        <v>116.79980499999965</v>
      </c>
      <c r="H4534">
        <v>0</v>
      </c>
      <c r="I4534">
        <v>5491</v>
      </c>
      <c r="J4534" s="3">
        <f t="shared" si="212"/>
        <v>36105.708333333336</v>
      </c>
    </row>
    <row r="4535" spans="1:10" x14ac:dyDescent="0.25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210"/>
        <v>133.30029300000024</v>
      </c>
      <c r="G4535">
        <f t="shared" si="211"/>
        <v>145.20019599999978</v>
      </c>
      <c r="H4535">
        <v>0</v>
      </c>
      <c r="I4535">
        <v>5479.7998049999997</v>
      </c>
      <c r="J4535" s="3">
        <f t="shared" si="212"/>
        <v>36104.708333333336</v>
      </c>
    </row>
    <row r="4536" spans="1:10" x14ac:dyDescent="0.25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210"/>
        <v>-90.299804000000222</v>
      </c>
      <c r="G4536">
        <f t="shared" si="211"/>
        <v>141.20019599999978</v>
      </c>
      <c r="H4536">
        <v>0</v>
      </c>
      <c r="I4536">
        <v>5622.8999020000001</v>
      </c>
      <c r="J4536" s="3">
        <f t="shared" si="212"/>
        <v>36103.708333333336</v>
      </c>
    </row>
    <row r="4537" spans="1:10" x14ac:dyDescent="0.25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210"/>
        <v>16.100097999999889</v>
      </c>
      <c r="G4537">
        <f t="shared" si="211"/>
        <v>86.5</v>
      </c>
      <c r="H4537">
        <v>0</v>
      </c>
      <c r="I4537">
        <v>5503.8999020000001</v>
      </c>
      <c r="J4537" s="3">
        <f t="shared" si="212"/>
        <v>36102.708333333336</v>
      </c>
    </row>
    <row r="4538" spans="1:10" x14ac:dyDescent="0.25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210"/>
        <v>-71.200195000000349</v>
      </c>
      <c r="G4538">
        <f t="shared" si="211"/>
        <v>110.69970699999976</v>
      </c>
      <c r="H4538">
        <v>0</v>
      </c>
      <c r="I4538">
        <v>5525.5</v>
      </c>
      <c r="J4538" s="3">
        <f t="shared" si="212"/>
        <v>36101.708333333336</v>
      </c>
    </row>
    <row r="4539" spans="1:10" x14ac:dyDescent="0.25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210"/>
        <v>-40.299804000000222</v>
      </c>
      <c r="G4539">
        <f t="shared" si="211"/>
        <v>57.10009700000046</v>
      </c>
      <c r="H4539">
        <v>0</v>
      </c>
      <c r="I4539">
        <v>5438.3999020000001</v>
      </c>
      <c r="J4539" s="3">
        <f t="shared" si="212"/>
        <v>36098.708333333336</v>
      </c>
    </row>
    <row r="4540" spans="1:10" x14ac:dyDescent="0.25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210"/>
        <v>-71.399902000000111</v>
      </c>
      <c r="G4540">
        <f t="shared" si="211"/>
        <v>86.60009700000046</v>
      </c>
      <c r="H4540">
        <v>0</v>
      </c>
      <c r="I4540">
        <v>5358.5</v>
      </c>
      <c r="J4540" s="3">
        <f t="shared" si="212"/>
        <v>36097.708333333336</v>
      </c>
    </row>
    <row r="4541" spans="1:10" x14ac:dyDescent="0.25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210"/>
        <v>-2.5</v>
      </c>
      <c r="G4541">
        <f t="shared" si="211"/>
        <v>55.199706999999762</v>
      </c>
      <c r="H4541">
        <v>0</v>
      </c>
      <c r="I4541">
        <v>5293.8999020000001</v>
      </c>
      <c r="J4541" s="3">
        <f t="shared" si="212"/>
        <v>36096.708333333336</v>
      </c>
    </row>
    <row r="4542" spans="1:10" x14ac:dyDescent="0.25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210"/>
        <v>-61.10009700000046</v>
      </c>
      <c r="G4542">
        <f t="shared" si="211"/>
        <v>140.60009799999989</v>
      </c>
      <c r="H4542">
        <v>0</v>
      </c>
      <c r="I4542">
        <v>5331.2001950000003</v>
      </c>
      <c r="J4542" s="3">
        <f t="shared" si="212"/>
        <v>36095.708333333336</v>
      </c>
    </row>
    <row r="4543" spans="1:10" x14ac:dyDescent="0.25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210"/>
        <v>5</v>
      </c>
      <c r="G4543">
        <f t="shared" si="211"/>
        <v>113.79980499999965</v>
      </c>
      <c r="H4543">
        <v>0</v>
      </c>
      <c r="I4543">
        <v>5231.5</v>
      </c>
      <c r="J4543" s="3">
        <f t="shared" si="212"/>
        <v>36094.708333333336</v>
      </c>
    </row>
    <row r="4544" spans="1:10" x14ac:dyDescent="0.25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210"/>
        <v>8.799804000000222</v>
      </c>
      <c r="G4544">
        <f t="shared" si="211"/>
        <v>78.39990299999954</v>
      </c>
      <c r="H4544">
        <v>0</v>
      </c>
      <c r="I4544">
        <v>5217.1000979999999</v>
      </c>
      <c r="J4544" s="3">
        <f t="shared" si="212"/>
        <v>36091.708333333336</v>
      </c>
    </row>
    <row r="4545" spans="1:10" x14ac:dyDescent="0.25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210"/>
        <v>-19.299804000000222</v>
      </c>
      <c r="G4545">
        <f t="shared" si="211"/>
        <v>48.799804000000222</v>
      </c>
      <c r="H4545">
        <v>0</v>
      </c>
      <c r="I4545">
        <v>5229.8999020000001</v>
      </c>
      <c r="J4545" s="3">
        <f t="shared" si="212"/>
        <v>36090.708333333336</v>
      </c>
    </row>
    <row r="4546" spans="1:10" x14ac:dyDescent="0.25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213">SUM(B4546-E4546)</f>
        <v>31.199706999999762</v>
      </c>
      <c r="G4546">
        <f t="shared" ref="G4546:G4609" si="214">SUM(C4546-D4546)</f>
        <v>79.199706999999762</v>
      </c>
      <c r="H4546">
        <v>0</v>
      </c>
      <c r="I4546">
        <v>5206.7001950000003</v>
      </c>
      <c r="J4546" s="3">
        <f t="shared" ref="J4546:J4609" si="215">SUM(A4546 ) + "17:00"</f>
        <v>36089.708333333336</v>
      </c>
    </row>
    <row r="4547" spans="1:10" x14ac:dyDescent="0.25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213"/>
        <v>-175</v>
      </c>
      <c r="G4547">
        <f t="shared" si="214"/>
        <v>191</v>
      </c>
      <c r="H4547">
        <v>0</v>
      </c>
      <c r="I4547">
        <v>5251.8999020000001</v>
      </c>
      <c r="J4547" s="3">
        <f t="shared" si="215"/>
        <v>36088.708333333336</v>
      </c>
    </row>
    <row r="4548" spans="1:10" x14ac:dyDescent="0.25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213"/>
        <v>53.200195000000349</v>
      </c>
      <c r="G4548">
        <f t="shared" si="214"/>
        <v>75</v>
      </c>
      <c r="H4548">
        <v>0</v>
      </c>
      <c r="I4548">
        <v>5077.5</v>
      </c>
      <c r="J4548" s="3">
        <f t="shared" si="215"/>
        <v>36087.708333333336</v>
      </c>
    </row>
    <row r="4549" spans="1:10" x14ac:dyDescent="0.25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213"/>
        <v>16.5</v>
      </c>
      <c r="G4549">
        <f t="shared" si="214"/>
        <v>108.20019599999978</v>
      </c>
      <c r="H4549">
        <v>0</v>
      </c>
      <c r="I4549">
        <v>5133.1000979999999</v>
      </c>
      <c r="J4549" s="3">
        <f t="shared" si="215"/>
        <v>36084.708333333336</v>
      </c>
    </row>
    <row r="4550" spans="1:10" x14ac:dyDescent="0.25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213"/>
        <v>-1.799804999999651</v>
      </c>
      <c r="G4550">
        <f t="shared" si="214"/>
        <v>114.60009799999989</v>
      </c>
      <c r="H4550">
        <v>0</v>
      </c>
      <c r="I4550">
        <v>5056.2998049999997</v>
      </c>
      <c r="J4550" s="3">
        <f t="shared" si="215"/>
        <v>36083.708333333336</v>
      </c>
    </row>
    <row r="4551" spans="1:10" x14ac:dyDescent="0.25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213"/>
        <v>-61.5</v>
      </c>
      <c r="G4551">
        <f t="shared" si="214"/>
        <v>116.69970699999976</v>
      </c>
      <c r="H4551">
        <v>0</v>
      </c>
      <c r="I4551">
        <v>5038.3999020000001</v>
      </c>
      <c r="J4551" s="3">
        <f t="shared" si="215"/>
        <v>36082.708333333336</v>
      </c>
    </row>
    <row r="4552" spans="1:10" x14ac:dyDescent="0.25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213"/>
        <v>28.699706999999762</v>
      </c>
      <c r="G4552">
        <f t="shared" si="214"/>
        <v>96.39990299999954</v>
      </c>
      <c r="H4552">
        <v>0</v>
      </c>
      <c r="I4552">
        <v>4990.1000979999999</v>
      </c>
      <c r="J4552" s="3">
        <f t="shared" si="215"/>
        <v>36081.708333333336</v>
      </c>
    </row>
    <row r="4553" spans="1:10" x14ac:dyDescent="0.25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213"/>
        <v>-196.20019500000035</v>
      </c>
      <c r="G4553">
        <f t="shared" si="214"/>
        <v>201.89990200000011</v>
      </c>
      <c r="H4553">
        <v>0</v>
      </c>
      <c r="I4553">
        <v>5037.7001950000003</v>
      </c>
      <c r="J4553" s="3">
        <f t="shared" si="215"/>
        <v>36080.708333333336</v>
      </c>
    </row>
    <row r="4554" spans="1:10" x14ac:dyDescent="0.25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213"/>
        <v>-106.5</v>
      </c>
      <c r="G4554">
        <f t="shared" si="214"/>
        <v>106.5</v>
      </c>
      <c r="H4554">
        <v>0</v>
      </c>
      <c r="I4554">
        <v>4823.3999020000001</v>
      </c>
      <c r="J4554" s="3">
        <f t="shared" si="215"/>
        <v>36077.708333333336</v>
      </c>
    </row>
    <row r="4555" spans="1:10" x14ac:dyDescent="0.25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213"/>
        <v>129.80029300000024</v>
      </c>
      <c r="G4555">
        <f t="shared" si="214"/>
        <v>229.5</v>
      </c>
      <c r="H4555">
        <v>0</v>
      </c>
      <c r="I4555">
        <v>4698.8999020000001</v>
      </c>
      <c r="J4555" s="3">
        <f t="shared" si="215"/>
        <v>36076.708333333336</v>
      </c>
    </row>
    <row r="4556" spans="1:10" x14ac:dyDescent="0.25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213"/>
        <v>42.200195999999778</v>
      </c>
      <c r="G4556">
        <f t="shared" si="214"/>
        <v>172.39990200000011</v>
      </c>
      <c r="H4556">
        <v>0</v>
      </c>
      <c r="I4556">
        <v>4828.8999020000001</v>
      </c>
      <c r="J4556" s="3">
        <f t="shared" si="215"/>
        <v>36075.708333333336</v>
      </c>
    </row>
    <row r="4557" spans="1:10" x14ac:dyDescent="0.25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213"/>
        <v>-171.79980499999965</v>
      </c>
      <c r="G4557">
        <f t="shared" si="214"/>
        <v>181.5</v>
      </c>
      <c r="H4557">
        <v>0</v>
      </c>
      <c r="I4557">
        <v>4854</v>
      </c>
      <c r="J4557" s="3">
        <f t="shared" si="215"/>
        <v>36074.708333333336</v>
      </c>
    </row>
    <row r="4558" spans="1:10" x14ac:dyDescent="0.25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213"/>
        <v>95.099609999999302</v>
      </c>
      <c r="G4558">
        <f t="shared" si="214"/>
        <v>136.5</v>
      </c>
      <c r="H4558">
        <v>0</v>
      </c>
      <c r="I4558">
        <v>4648.7001950000003</v>
      </c>
      <c r="J4558" s="3">
        <f t="shared" si="215"/>
        <v>36073.708333333336</v>
      </c>
    </row>
    <row r="4559" spans="1:10" x14ac:dyDescent="0.25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213"/>
        <v>146.89990299999954</v>
      </c>
      <c r="G4559">
        <f t="shared" si="214"/>
        <v>173.0996099999993</v>
      </c>
      <c r="H4559">
        <v>0</v>
      </c>
      <c r="I4559">
        <v>4750.3999020000001</v>
      </c>
      <c r="J4559" s="3">
        <f t="shared" si="215"/>
        <v>36070.708333333336</v>
      </c>
    </row>
    <row r="4560" spans="1:10" x14ac:dyDescent="0.25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213"/>
        <v>116.5996099999993</v>
      </c>
      <c r="G4560">
        <f t="shared" si="214"/>
        <v>143.5</v>
      </c>
      <c r="H4560">
        <v>0</v>
      </c>
      <c r="I4560">
        <v>4908.2001950000003</v>
      </c>
      <c r="J4560" s="3">
        <f t="shared" si="215"/>
        <v>36069.708333333336</v>
      </c>
    </row>
    <row r="4561" spans="1:10" x14ac:dyDescent="0.25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213"/>
        <v>49.800293000000238</v>
      </c>
      <c r="G4561">
        <f t="shared" si="214"/>
        <v>110.30029300000024</v>
      </c>
      <c r="H4561">
        <v>0</v>
      </c>
      <c r="I4561">
        <v>5064.3999020000001</v>
      </c>
      <c r="J4561" s="3">
        <f t="shared" si="215"/>
        <v>36068.708333333336</v>
      </c>
    </row>
    <row r="4562" spans="1:10" x14ac:dyDescent="0.25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213"/>
        <v>-35.400390000000698</v>
      </c>
      <c r="G4562">
        <f t="shared" si="214"/>
        <v>66.699706999999762</v>
      </c>
      <c r="H4562">
        <v>0</v>
      </c>
      <c r="I4562">
        <v>5108.7001950000003</v>
      </c>
      <c r="J4562" s="3">
        <f t="shared" si="215"/>
        <v>36067.708333333336</v>
      </c>
    </row>
    <row r="4563" spans="1:10" x14ac:dyDescent="0.25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213"/>
        <v>-23.700195000000349</v>
      </c>
      <c r="G4563">
        <f t="shared" si="214"/>
        <v>75.299804999999651</v>
      </c>
      <c r="H4563">
        <v>0</v>
      </c>
      <c r="I4563">
        <v>5093.5</v>
      </c>
      <c r="J4563" s="3">
        <f t="shared" si="215"/>
        <v>36066.708333333336</v>
      </c>
    </row>
    <row r="4564" spans="1:10" x14ac:dyDescent="0.25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213"/>
        <v>75.899902000000111</v>
      </c>
      <c r="G4564">
        <f t="shared" si="214"/>
        <v>120.89990200000011</v>
      </c>
      <c r="H4564">
        <v>0</v>
      </c>
      <c r="I4564">
        <v>5061</v>
      </c>
      <c r="J4564" s="3">
        <f t="shared" si="215"/>
        <v>36063.708333333336</v>
      </c>
    </row>
    <row r="4565" spans="1:10" x14ac:dyDescent="0.25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213"/>
        <v>88.899902000000111</v>
      </c>
      <c r="G4565">
        <f t="shared" si="214"/>
        <v>163.69970699999976</v>
      </c>
      <c r="H4565">
        <v>0</v>
      </c>
      <c r="I4565">
        <v>5167.6000979999999</v>
      </c>
      <c r="J4565" s="3">
        <f t="shared" si="215"/>
        <v>36062.708333333336</v>
      </c>
    </row>
    <row r="4566" spans="1:10" x14ac:dyDescent="0.25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213"/>
        <v>-92.700195000000349</v>
      </c>
      <c r="G4566">
        <f t="shared" si="214"/>
        <v>97.5</v>
      </c>
      <c r="H4566">
        <v>0</v>
      </c>
      <c r="I4566">
        <v>5214.7001950000003</v>
      </c>
      <c r="J4566" s="3">
        <f t="shared" si="215"/>
        <v>36061.708333333336</v>
      </c>
    </row>
    <row r="4567" spans="1:10" x14ac:dyDescent="0.25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213"/>
        <v>-90.099609999999302</v>
      </c>
      <c r="G4567">
        <f t="shared" si="214"/>
        <v>110.89990299999954</v>
      </c>
      <c r="H4567">
        <v>0</v>
      </c>
      <c r="I4567">
        <v>5103.2998049999997</v>
      </c>
      <c r="J4567" s="3">
        <f t="shared" si="215"/>
        <v>36060.708333333336</v>
      </c>
    </row>
    <row r="4568" spans="1:10" x14ac:dyDescent="0.25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213"/>
        <v>56.900390000000698</v>
      </c>
      <c r="G4568">
        <f t="shared" si="214"/>
        <v>147.60009700000046</v>
      </c>
      <c r="H4568">
        <v>0</v>
      </c>
      <c r="I4568">
        <v>4990.2998049999997</v>
      </c>
      <c r="J4568" s="3">
        <f t="shared" si="215"/>
        <v>36059.708333333336</v>
      </c>
    </row>
    <row r="4569" spans="1:10" x14ac:dyDescent="0.25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213"/>
        <v>55.799804000000222</v>
      </c>
      <c r="G4569">
        <f t="shared" si="214"/>
        <v>117.5</v>
      </c>
      <c r="H4569">
        <v>0</v>
      </c>
      <c r="I4569">
        <v>5055.6000979999999</v>
      </c>
      <c r="J4569" s="3">
        <f t="shared" si="215"/>
        <v>36056.708333333336</v>
      </c>
    </row>
    <row r="4570" spans="1:10" x14ac:dyDescent="0.25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213"/>
        <v>141</v>
      </c>
      <c r="G4570">
        <f t="shared" si="214"/>
        <v>172.39990200000011</v>
      </c>
      <c r="H4570">
        <v>0</v>
      </c>
      <c r="I4570">
        <v>5132.8999020000001</v>
      </c>
      <c r="J4570" s="3">
        <f t="shared" si="215"/>
        <v>36055.708333333336</v>
      </c>
    </row>
    <row r="4571" spans="1:10" x14ac:dyDescent="0.25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213"/>
        <v>-1.5</v>
      </c>
      <c r="G4571">
        <f t="shared" si="214"/>
        <v>83.800293000000238</v>
      </c>
      <c r="H4571">
        <v>0</v>
      </c>
      <c r="I4571">
        <v>5291.7001950000003</v>
      </c>
      <c r="J4571" s="3">
        <f t="shared" si="215"/>
        <v>36054.708333333336</v>
      </c>
    </row>
    <row r="4572" spans="1:10" x14ac:dyDescent="0.25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213"/>
        <v>-25.60009700000046</v>
      </c>
      <c r="G4572">
        <f t="shared" si="214"/>
        <v>90.5</v>
      </c>
      <c r="H4572">
        <v>0</v>
      </c>
      <c r="I4572">
        <v>5281.7001950000003</v>
      </c>
      <c r="J4572" s="3">
        <f t="shared" si="215"/>
        <v>36053.708333333336</v>
      </c>
    </row>
    <row r="4573" spans="1:10" x14ac:dyDescent="0.25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213"/>
        <v>-145.60009799999989</v>
      </c>
      <c r="G4573">
        <f t="shared" si="214"/>
        <v>146.60009799999989</v>
      </c>
      <c r="H4573">
        <v>0</v>
      </c>
      <c r="I4573">
        <v>5268.6000979999999</v>
      </c>
      <c r="J4573" s="3">
        <f t="shared" si="215"/>
        <v>36052.708333333336</v>
      </c>
    </row>
    <row r="4574" spans="1:10" x14ac:dyDescent="0.25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213"/>
        <v>-3</v>
      </c>
      <c r="G4574">
        <f t="shared" si="214"/>
        <v>148.9003900000007</v>
      </c>
      <c r="H4574">
        <v>0</v>
      </c>
      <c r="I4574">
        <v>5118.6000979999999</v>
      </c>
      <c r="J4574" s="3">
        <f t="shared" si="215"/>
        <v>36049.708333333336</v>
      </c>
    </row>
    <row r="4575" spans="1:10" x14ac:dyDescent="0.25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213"/>
        <v>162.79980400000022</v>
      </c>
      <c r="G4575">
        <f t="shared" si="214"/>
        <v>177.60009700000046</v>
      </c>
      <c r="H4575">
        <v>0</v>
      </c>
      <c r="I4575">
        <v>5136.6000979999999</v>
      </c>
      <c r="J4575" s="3">
        <f t="shared" si="215"/>
        <v>36048.708333333336</v>
      </c>
    </row>
    <row r="4576" spans="1:10" x14ac:dyDescent="0.25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213"/>
        <v>25.400390000000698</v>
      </c>
      <c r="G4576">
        <f t="shared" si="214"/>
        <v>108.80029300000024</v>
      </c>
      <c r="H4576">
        <v>0</v>
      </c>
      <c r="I4576">
        <v>5311.2998049999997</v>
      </c>
      <c r="J4576" s="3">
        <f t="shared" si="215"/>
        <v>36047.708333333336</v>
      </c>
    </row>
    <row r="4577" spans="1:10" x14ac:dyDescent="0.25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213"/>
        <v>10.099609999999302</v>
      </c>
      <c r="G4577">
        <f t="shared" si="214"/>
        <v>85.89990299999954</v>
      </c>
      <c r="H4577">
        <v>0</v>
      </c>
      <c r="I4577">
        <v>5344.2001950000003</v>
      </c>
      <c r="J4577" s="3">
        <f t="shared" si="215"/>
        <v>36046.708333333336</v>
      </c>
    </row>
    <row r="4578" spans="1:10" x14ac:dyDescent="0.25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213"/>
        <v>-142.5</v>
      </c>
      <c r="G4578">
        <f t="shared" si="214"/>
        <v>148.10009799999989</v>
      </c>
      <c r="H4578">
        <v>0</v>
      </c>
      <c r="I4578">
        <v>5347</v>
      </c>
      <c r="J4578" s="3">
        <f t="shared" si="215"/>
        <v>36045.708333333336</v>
      </c>
    </row>
    <row r="4579" spans="1:10" x14ac:dyDescent="0.25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213"/>
        <v>-52.299804999999651</v>
      </c>
      <c r="G4579">
        <f t="shared" si="214"/>
        <v>81.399902000000111</v>
      </c>
      <c r="H4579">
        <v>0</v>
      </c>
      <c r="I4579">
        <v>5167</v>
      </c>
      <c r="J4579" s="3">
        <f t="shared" si="215"/>
        <v>36042.708333333336</v>
      </c>
    </row>
    <row r="4580" spans="1:10" x14ac:dyDescent="0.25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213"/>
        <v>96.39990299999954</v>
      </c>
      <c r="G4580">
        <f t="shared" si="214"/>
        <v>125.80029300000024</v>
      </c>
      <c r="H4580">
        <v>0</v>
      </c>
      <c r="I4580">
        <v>5118.7001950000003</v>
      </c>
      <c r="J4580" s="3">
        <f t="shared" si="215"/>
        <v>36041.708333333336</v>
      </c>
    </row>
    <row r="4581" spans="1:10" x14ac:dyDescent="0.25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213"/>
        <v>-16.199706999999762</v>
      </c>
      <c r="G4581">
        <f t="shared" si="214"/>
        <v>122.30029300000024</v>
      </c>
      <c r="H4581">
        <v>0</v>
      </c>
      <c r="I4581">
        <v>5235.8999020000001</v>
      </c>
      <c r="J4581" s="3">
        <f t="shared" si="215"/>
        <v>36040.708333333336</v>
      </c>
    </row>
    <row r="4582" spans="1:10" x14ac:dyDescent="0.25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213"/>
        <v>-29.600097999999889</v>
      </c>
      <c r="G4582">
        <f t="shared" si="214"/>
        <v>143.29980499999965</v>
      </c>
      <c r="H4582">
        <v>0</v>
      </c>
      <c r="I4582">
        <v>5169.1000979999999</v>
      </c>
      <c r="J4582" s="3">
        <f t="shared" si="215"/>
        <v>36039.708333333336</v>
      </c>
    </row>
    <row r="4583" spans="1:10" x14ac:dyDescent="0.25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213"/>
        <v>0</v>
      </c>
      <c r="G4583">
        <f t="shared" si="214"/>
        <v>0</v>
      </c>
      <c r="H4583">
        <v>0</v>
      </c>
      <c r="I4583">
        <v>5249.3999020000001</v>
      </c>
      <c r="J4583" s="3">
        <f t="shared" si="215"/>
        <v>36038.708333333336</v>
      </c>
    </row>
    <row r="4584" spans="1:10" x14ac:dyDescent="0.25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213"/>
        <v>55.800293000000238</v>
      </c>
      <c r="G4584">
        <f t="shared" si="214"/>
        <v>262.29980499999965</v>
      </c>
      <c r="H4584">
        <v>0</v>
      </c>
      <c r="I4584">
        <v>5249.3999020000001</v>
      </c>
      <c r="J4584" s="3">
        <f t="shared" si="215"/>
        <v>36035.708333333336</v>
      </c>
    </row>
    <row r="4585" spans="1:10" x14ac:dyDescent="0.25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213"/>
        <v>157</v>
      </c>
      <c r="G4585">
        <f t="shared" si="214"/>
        <v>201.20019500000035</v>
      </c>
      <c r="H4585">
        <v>0</v>
      </c>
      <c r="I4585">
        <v>5368.5</v>
      </c>
      <c r="J4585" s="3">
        <f t="shared" si="215"/>
        <v>36034.708333333336</v>
      </c>
    </row>
    <row r="4586" spans="1:10" x14ac:dyDescent="0.25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213"/>
        <v>109</v>
      </c>
      <c r="G4586">
        <f t="shared" si="214"/>
        <v>152.69970699999976</v>
      </c>
      <c r="H4586">
        <v>0</v>
      </c>
      <c r="I4586">
        <v>5545.3999020000001</v>
      </c>
      <c r="J4586" s="3">
        <f t="shared" si="215"/>
        <v>36033.708333333336</v>
      </c>
    </row>
    <row r="4587" spans="1:10" x14ac:dyDescent="0.25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213"/>
        <v>-93.399902000000111</v>
      </c>
      <c r="G4587">
        <f t="shared" si="214"/>
        <v>94.600097999999889</v>
      </c>
      <c r="H4587">
        <v>0</v>
      </c>
      <c r="I4587">
        <v>5654.3999020000001</v>
      </c>
      <c r="J4587" s="3">
        <f t="shared" si="215"/>
        <v>36032.708333333336</v>
      </c>
    </row>
    <row r="4588" spans="1:10" x14ac:dyDescent="0.25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213"/>
        <v>-50.400390000000698</v>
      </c>
      <c r="G4588">
        <f t="shared" si="214"/>
        <v>109.20019500000035</v>
      </c>
      <c r="H4588">
        <v>0</v>
      </c>
      <c r="I4588">
        <v>5553.7001950000003</v>
      </c>
      <c r="J4588" s="3">
        <f t="shared" si="215"/>
        <v>36031.708333333336</v>
      </c>
    </row>
    <row r="4589" spans="1:10" x14ac:dyDescent="0.25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213"/>
        <v>177.89990200000011</v>
      </c>
      <c r="G4589">
        <f t="shared" si="214"/>
        <v>199.79980400000022</v>
      </c>
      <c r="H4589">
        <v>0</v>
      </c>
      <c r="I4589">
        <v>5477</v>
      </c>
      <c r="J4589" s="3">
        <f t="shared" si="215"/>
        <v>36028.708333333336</v>
      </c>
    </row>
    <row r="4590" spans="1:10" x14ac:dyDescent="0.25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213"/>
        <v>33</v>
      </c>
      <c r="G4590">
        <f t="shared" si="214"/>
        <v>75</v>
      </c>
      <c r="H4590">
        <v>0</v>
      </c>
      <c r="I4590">
        <v>5667.3999020000001</v>
      </c>
      <c r="J4590" s="3">
        <f t="shared" si="215"/>
        <v>36027.708333333336</v>
      </c>
    </row>
    <row r="4591" spans="1:10" x14ac:dyDescent="0.25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213"/>
        <v>-42.099609999999302</v>
      </c>
      <c r="G4591">
        <f t="shared" si="214"/>
        <v>60.599609999999302</v>
      </c>
      <c r="H4591">
        <v>0</v>
      </c>
      <c r="I4591">
        <v>5694.2998049999997</v>
      </c>
      <c r="J4591" s="3">
        <f t="shared" si="215"/>
        <v>36026.708333333336</v>
      </c>
    </row>
    <row r="4592" spans="1:10" x14ac:dyDescent="0.25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213"/>
        <v>-146.5</v>
      </c>
      <c r="G4592">
        <f t="shared" si="214"/>
        <v>146.5</v>
      </c>
      <c r="H4592">
        <v>0</v>
      </c>
      <c r="I4592">
        <v>5648.2001950000003</v>
      </c>
      <c r="J4592" s="3">
        <f t="shared" si="215"/>
        <v>36025.708333333336</v>
      </c>
    </row>
    <row r="4593" spans="1:10" x14ac:dyDescent="0.25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213"/>
        <v>-16.5</v>
      </c>
      <c r="G4593">
        <f t="shared" si="214"/>
        <v>87.899902000000111</v>
      </c>
      <c r="H4593">
        <v>0</v>
      </c>
      <c r="I4593">
        <v>5467.2001950000003</v>
      </c>
      <c r="J4593" s="3">
        <f t="shared" si="215"/>
        <v>36024.708333333336</v>
      </c>
    </row>
    <row r="4594" spans="1:10" x14ac:dyDescent="0.25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213"/>
        <v>-20.100097999999889</v>
      </c>
      <c r="G4594">
        <f t="shared" si="214"/>
        <v>82.700195999999778</v>
      </c>
      <c r="H4594">
        <v>0</v>
      </c>
      <c r="I4594">
        <v>5455</v>
      </c>
      <c r="J4594" s="3">
        <f t="shared" si="215"/>
        <v>36021.708333333336</v>
      </c>
    </row>
    <row r="4595" spans="1:10" x14ac:dyDescent="0.25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213"/>
        <v>43.899902000000111</v>
      </c>
      <c r="G4595">
        <f t="shared" si="214"/>
        <v>93.10009700000046</v>
      </c>
      <c r="H4595">
        <v>0</v>
      </c>
      <c r="I4595">
        <v>5399.5</v>
      </c>
      <c r="J4595" s="3">
        <f t="shared" si="215"/>
        <v>36020.708333333336</v>
      </c>
    </row>
    <row r="4596" spans="1:10" x14ac:dyDescent="0.25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213"/>
        <v>8.699706999999762</v>
      </c>
      <c r="G4596">
        <f t="shared" si="214"/>
        <v>90.699706999999762</v>
      </c>
      <c r="H4596">
        <v>0</v>
      </c>
      <c r="I4596">
        <v>5462.2001950000003</v>
      </c>
      <c r="J4596" s="3">
        <f t="shared" si="215"/>
        <v>36019.708333333336</v>
      </c>
    </row>
    <row r="4597" spans="1:10" x14ac:dyDescent="0.25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213"/>
        <v>124.30029300000024</v>
      </c>
      <c r="G4597">
        <f t="shared" si="214"/>
        <v>153.80029300000024</v>
      </c>
      <c r="H4597">
        <v>0</v>
      </c>
      <c r="I4597">
        <v>5432.7998049999997</v>
      </c>
      <c r="J4597" s="3">
        <f t="shared" si="215"/>
        <v>36018.708333333336</v>
      </c>
    </row>
    <row r="4598" spans="1:10" x14ac:dyDescent="0.25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213"/>
        <v>86.799804000000222</v>
      </c>
      <c r="G4598">
        <f t="shared" si="214"/>
        <v>118.5</v>
      </c>
      <c r="H4598">
        <v>0</v>
      </c>
      <c r="I4598">
        <v>5587.6000979999999</v>
      </c>
      <c r="J4598" s="3">
        <f t="shared" si="215"/>
        <v>36017.708333333336</v>
      </c>
    </row>
    <row r="4599" spans="1:10" x14ac:dyDescent="0.25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213"/>
        <v>-91.5</v>
      </c>
      <c r="G4599">
        <f t="shared" si="214"/>
        <v>98</v>
      </c>
      <c r="H4599">
        <v>0</v>
      </c>
      <c r="I4599">
        <v>5680.3999020000001</v>
      </c>
      <c r="J4599" s="3">
        <f t="shared" si="215"/>
        <v>36014.708333333336</v>
      </c>
    </row>
    <row r="4600" spans="1:10" x14ac:dyDescent="0.25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213"/>
        <v>44.299804000000222</v>
      </c>
      <c r="G4600">
        <f t="shared" si="214"/>
        <v>94.800293000000238</v>
      </c>
      <c r="H4600">
        <v>0</v>
      </c>
      <c r="I4600">
        <v>5594.1000979999999</v>
      </c>
      <c r="J4600" s="3">
        <f t="shared" si="215"/>
        <v>36013.708333333336</v>
      </c>
    </row>
    <row r="4601" spans="1:10" x14ac:dyDescent="0.25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213"/>
        <v>55.899902000000111</v>
      </c>
      <c r="G4601">
        <f t="shared" si="214"/>
        <v>117</v>
      </c>
      <c r="H4601">
        <v>0</v>
      </c>
      <c r="I4601">
        <v>5632.5</v>
      </c>
      <c r="J4601" s="3">
        <f t="shared" si="215"/>
        <v>36012.708333333336</v>
      </c>
    </row>
    <row r="4602" spans="1:10" x14ac:dyDescent="0.25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213"/>
        <v>84.899902000000111</v>
      </c>
      <c r="G4602">
        <f t="shared" si="214"/>
        <v>104.19970699999976</v>
      </c>
      <c r="H4602">
        <v>0</v>
      </c>
      <c r="I4602">
        <v>5736.1000979999999</v>
      </c>
      <c r="J4602" s="3">
        <f t="shared" si="215"/>
        <v>36011.708333333336</v>
      </c>
    </row>
    <row r="4603" spans="1:10" x14ac:dyDescent="0.25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213"/>
        <v>22.5</v>
      </c>
      <c r="G4603">
        <f t="shared" si="214"/>
        <v>80.200195000000349</v>
      </c>
      <c r="H4603">
        <v>0</v>
      </c>
      <c r="I4603">
        <v>5809.7001950000003</v>
      </c>
      <c r="J4603" s="3">
        <f t="shared" si="215"/>
        <v>36010.708333333336</v>
      </c>
    </row>
    <row r="4604" spans="1:10" x14ac:dyDescent="0.25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213"/>
        <v>72.799804000000222</v>
      </c>
      <c r="G4604">
        <f t="shared" si="214"/>
        <v>95.39990299999954</v>
      </c>
      <c r="H4604">
        <v>0</v>
      </c>
      <c r="I4604">
        <v>5837.1000979999999</v>
      </c>
      <c r="J4604" s="3">
        <f t="shared" si="215"/>
        <v>36007.708333333336</v>
      </c>
    </row>
    <row r="4605" spans="1:10" x14ac:dyDescent="0.25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213"/>
        <v>-57</v>
      </c>
      <c r="G4605">
        <f t="shared" si="214"/>
        <v>90.200195000000349</v>
      </c>
      <c r="H4605">
        <v>0</v>
      </c>
      <c r="I4605">
        <v>5910.7001950000003</v>
      </c>
      <c r="J4605" s="3">
        <f t="shared" si="215"/>
        <v>36006.708333333336</v>
      </c>
    </row>
    <row r="4606" spans="1:10" x14ac:dyDescent="0.25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213"/>
        <v>-13</v>
      </c>
      <c r="G4606">
        <f t="shared" si="214"/>
        <v>76.299804999999651</v>
      </c>
      <c r="H4606">
        <v>0</v>
      </c>
      <c r="I4606">
        <v>5844.1000979999999</v>
      </c>
      <c r="J4606" s="3">
        <f t="shared" si="215"/>
        <v>36005.708333333336</v>
      </c>
    </row>
    <row r="4607" spans="1:10" x14ac:dyDescent="0.25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213"/>
        <v>17.39990299999954</v>
      </c>
      <c r="G4607">
        <f t="shared" si="214"/>
        <v>84.200195000000349</v>
      </c>
      <c r="H4607">
        <v>0</v>
      </c>
      <c r="I4607">
        <v>5835.8999020000001</v>
      </c>
      <c r="J4607" s="3">
        <f t="shared" si="215"/>
        <v>36004.708333333336</v>
      </c>
    </row>
    <row r="4608" spans="1:10" x14ac:dyDescent="0.25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213"/>
        <v>69.599609999999302</v>
      </c>
      <c r="G4608">
        <f t="shared" si="214"/>
        <v>106</v>
      </c>
      <c r="H4608">
        <v>0</v>
      </c>
      <c r="I4608">
        <v>5836.2001950000003</v>
      </c>
      <c r="J4608" s="3">
        <f t="shared" si="215"/>
        <v>36003.708333333336</v>
      </c>
    </row>
    <row r="4609" spans="1:10" x14ac:dyDescent="0.25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213"/>
        <v>72.800293000000238</v>
      </c>
      <c r="G4609">
        <f t="shared" si="214"/>
        <v>93.39990299999954</v>
      </c>
      <c r="H4609">
        <v>0</v>
      </c>
      <c r="I4609">
        <v>5892.2998049999997</v>
      </c>
      <c r="J4609" s="3">
        <f t="shared" si="215"/>
        <v>36000.708333333336</v>
      </c>
    </row>
    <row r="4610" spans="1:10" x14ac:dyDescent="0.25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216">SUM(B4610-E4610)</f>
        <v>6</v>
      </c>
      <c r="G4610">
        <f t="shared" ref="G4610:G4673" si="217">SUM(C4610-D4610)</f>
        <v>79.5</v>
      </c>
      <c r="H4610">
        <v>0</v>
      </c>
      <c r="I4610">
        <v>5976.2001950000003</v>
      </c>
      <c r="J4610" s="3">
        <f t="shared" ref="J4610:J4673" si="218">SUM(A4610 ) + "17:00"</f>
        <v>35999.708333333336</v>
      </c>
    </row>
    <row r="4611" spans="1:10" x14ac:dyDescent="0.25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216"/>
        <v>126</v>
      </c>
      <c r="G4611">
        <f t="shared" si="217"/>
        <v>126</v>
      </c>
      <c r="H4611">
        <v>0</v>
      </c>
      <c r="I4611">
        <v>5989.6000979999999</v>
      </c>
      <c r="J4611" s="3">
        <f t="shared" si="218"/>
        <v>35998.708333333336</v>
      </c>
    </row>
    <row r="4612" spans="1:10" x14ac:dyDescent="0.25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216"/>
        <v>35.299804999999651</v>
      </c>
      <c r="G4612">
        <f t="shared" si="217"/>
        <v>52.600097999999889</v>
      </c>
      <c r="H4612">
        <v>0</v>
      </c>
      <c r="I4612">
        <v>6132.7001950000003</v>
      </c>
      <c r="J4612" s="3">
        <f t="shared" si="218"/>
        <v>35997.708333333336</v>
      </c>
    </row>
    <row r="4613" spans="1:10" x14ac:dyDescent="0.25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216"/>
        <v>-10.299804999999651</v>
      </c>
      <c r="G4613">
        <f t="shared" si="217"/>
        <v>26.400390000000698</v>
      </c>
      <c r="H4613">
        <v>0</v>
      </c>
      <c r="I4613">
        <v>6179</v>
      </c>
      <c r="J4613" s="3">
        <f t="shared" si="218"/>
        <v>35996.708333333336</v>
      </c>
    </row>
    <row r="4614" spans="1:10" x14ac:dyDescent="0.25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216"/>
        <v>-59.399902000000111</v>
      </c>
      <c r="G4614">
        <f t="shared" si="217"/>
        <v>63.89990299999954</v>
      </c>
      <c r="H4614">
        <v>0</v>
      </c>
      <c r="I4614">
        <v>6174</v>
      </c>
      <c r="J4614" s="3">
        <f t="shared" si="218"/>
        <v>35993.708333333336</v>
      </c>
    </row>
    <row r="4615" spans="1:10" x14ac:dyDescent="0.25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216"/>
        <v>31.200195000000349</v>
      </c>
      <c r="G4615">
        <f t="shared" si="217"/>
        <v>93.899902000000111</v>
      </c>
      <c r="H4615">
        <v>0</v>
      </c>
      <c r="I4615">
        <v>6116.7998049999997</v>
      </c>
      <c r="J4615" s="3">
        <f t="shared" si="218"/>
        <v>35992.708333333336</v>
      </c>
    </row>
    <row r="4616" spans="1:10" x14ac:dyDescent="0.25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216"/>
        <v>-43.899902000000111</v>
      </c>
      <c r="G4616">
        <f t="shared" si="217"/>
        <v>72.199706999999762</v>
      </c>
      <c r="H4616">
        <v>0</v>
      </c>
      <c r="I4616">
        <v>6151.5</v>
      </c>
      <c r="J4616" s="3">
        <f t="shared" si="218"/>
        <v>35991.708333333336</v>
      </c>
    </row>
    <row r="4617" spans="1:10" x14ac:dyDescent="0.25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216"/>
        <v>-142.5</v>
      </c>
      <c r="G4617">
        <f t="shared" si="217"/>
        <v>154.5</v>
      </c>
      <c r="H4617">
        <v>0</v>
      </c>
      <c r="I4617">
        <v>6100.2001950000003</v>
      </c>
      <c r="J4617" s="3">
        <f t="shared" si="218"/>
        <v>35990.708333333336</v>
      </c>
    </row>
    <row r="4618" spans="1:10" x14ac:dyDescent="0.25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216"/>
        <v>-28.900390000000698</v>
      </c>
      <c r="G4618">
        <f t="shared" si="217"/>
        <v>46.200195999999778</v>
      </c>
      <c r="H4618">
        <v>0</v>
      </c>
      <c r="I4618">
        <v>5958.2001950000003</v>
      </c>
      <c r="J4618" s="3">
        <f t="shared" si="218"/>
        <v>35989.708333333336</v>
      </c>
    </row>
    <row r="4619" spans="1:10" x14ac:dyDescent="0.25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216"/>
        <v>24.099609999999302</v>
      </c>
      <c r="G4619">
        <f t="shared" si="217"/>
        <v>54.200195000000349</v>
      </c>
      <c r="H4619">
        <v>0</v>
      </c>
      <c r="I4619">
        <v>5929.7001950000003</v>
      </c>
      <c r="J4619" s="3">
        <f t="shared" si="218"/>
        <v>35986.708333333336</v>
      </c>
    </row>
    <row r="4620" spans="1:10" x14ac:dyDescent="0.25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216"/>
        <v>38.799804999999651</v>
      </c>
      <c r="G4620">
        <f t="shared" si="217"/>
        <v>95.699706999999762</v>
      </c>
      <c r="H4620">
        <v>0</v>
      </c>
      <c r="I4620">
        <v>5969.7001950000003</v>
      </c>
      <c r="J4620" s="3">
        <f t="shared" si="218"/>
        <v>35985.708333333336</v>
      </c>
    </row>
    <row r="4621" spans="1:10" x14ac:dyDescent="0.25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216"/>
        <v>-1.200195999999778</v>
      </c>
      <c r="G4621">
        <f t="shared" si="217"/>
        <v>49.700195999999778</v>
      </c>
      <c r="H4621">
        <v>0</v>
      </c>
      <c r="I4621">
        <v>6009.6000979999999</v>
      </c>
      <c r="J4621" s="3">
        <f t="shared" si="218"/>
        <v>35984.708333333336</v>
      </c>
    </row>
    <row r="4622" spans="1:10" x14ac:dyDescent="0.25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216"/>
        <v>2.5</v>
      </c>
      <c r="G4622">
        <f t="shared" si="217"/>
        <v>51.600097999999889</v>
      </c>
      <c r="H4622">
        <v>0</v>
      </c>
      <c r="I4622">
        <v>6003.3999020000001</v>
      </c>
      <c r="J4622" s="3">
        <f t="shared" si="218"/>
        <v>35983.708333333336</v>
      </c>
    </row>
    <row r="4623" spans="1:10" x14ac:dyDescent="0.25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216"/>
        <v>-0.89990299999954004</v>
      </c>
      <c r="G4623">
        <f t="shared" si="217"/>
        <v>60.299804000000222</v>
      </c>
      <c r="H4623">
        <v>0</v>
      </c>
      <c r="I4623">
        <v>5990.2998049999997</v>
      </c>
      <c r="J4623" s="3">
        <f t="shared" si="218"/>
        <v>35982.708333333336</v>
      </c>
    </row>
    <row r="4624" spans="1:10" x14ac:dyDescent="0.25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216"/>
        <v>-28.5</v>
      </c>
      <c r="G4624">
        <f t="shared" si="217"/>
        <v>62.200195999999778</v>
      </c>
      <c r="H4624">
        <v>0</v>
      </c>
      <c r="I4624">
        <v>5988.3999020000001</v>
      </c>
      <c r="J4624" s="3">
        <f t="shared" si="218"/>
        <v>35979.708333333336</v>
      </c>
    </row>
    <row r="4625" spans="1:10" x14ac:dyDescent="0.25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216"/>
        <v>-28</v>
      </c>
      <c r="G4625">
        <f t="shared" si="217"/>
        <v>64.5</v>
      </c>
      <c r="H4625">
        <v>0</v>
      </c>
      <c r="I4625">
        <v>5960.2001950000003</v>
      </c>
      <c r="J4625" s="3">
        <f t="shared" si="218"/>
        <v>35978.708333333336</v>
      </c>
    </row>
    <row r="4626" spans="1:10" x14ac:dyDescent="0.25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216"/>
        <v>-79.299804000000222</v>
      </c>
      <c r="G4626">
        <f t="shared" si="217"/>
        <v>106.39990200000011</v>
      </c>
      <c r="H4626">
        <v>0</v>
      </c>
      <c r="I4626">
        <v>5919.8999020000001</v>
      </c>
      <c r="J4626" s="3">
        <f t="shared" si="218"/>
        <v>35977.708333333336</v>
      </c>
    </row>
    <row r="4627" spans="1:10" x14ac:dyDescent="0.25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216"/>
        <v>50.799804000000222</v>
      </c>
      <c r="G4627">
        <f t="shared" si="217"/>
        <v>60.600097999999889</v>
      </c>
      <c r="H4627">
        <v>0</v>
      </c>
      <c r="I4627">
        <v>5832.6000979999999</v>
      </c>
      <c r="J4627" s="3">
        <f t="shared" si="218"/>
        <v>35976.708333333336</v>
      </c>
    </row>
    <row r="4628" spans="1:10" x14ac:dyDescent="0.25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216"/>
        <v>-0.79980499999965105</v>
      </c>
      <c r="G4628">
        <f t="shared" si="217"/>
        <v>54.799804000000222</v>
      </c>
      <c r="H4628">
        <v>0</v>
      </c>
      <c r="I4628">
        <v>5884.5</v>
      </c>
      <c r="J4628" s="3">
        <f t="shared" si="218"/>
        <v>35975.708333333336</v>
      </c>
    </row>
    <row r="4629" spans="1:10" x14ac:dyDescent="0.25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216"/>
        <v>-30.10009700000046</v>
      </c>
      <c r="G4629">
        <f t="shared" si="217"/>
        <v>59.100097999999889</v>
      </c>
      <c r="H4629">
        <v>0</v>
      </c>
      <c r="I4629">
        <v>5877.3999020000001</v>
      </c>
      <c r="J4629" s="3">
        <f t="shared" si="218"/>
        <v>35972.708333333336</v>
      </c>
    </row>
    <row r="4630" spans="1:10" x14ac:dyDescent="0.25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216"/>
        <v>-49.399902000000111</v>
      </c>
      <c r="G4630">
        <f t="shared" si="217"/>
        <v>76.299804000000222</v>
      </c>
      <c r="H4630">
        <v>0</v>
      </c>
      <c r="I4630">
        <v>5859</v>
      </c>
      <c r="J4630" s="3">
        <f t="shared" si="218"/>
        <v>35971.708333333336</v>
      </c>
    </row>
    <row r="4631" spans="1:10" x14ac:dyDescent="0.25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216"/>
        <v>-33.899902000000111</v>
      </c>
      <c r="G4631">
        <f t="shared" si="217"/>
        <v>76.5</v>
      </c>
      <c r="H4631">
        <v>0</v>
      </c>
      <c r="I4631">
        <v>5804.8999020000001</v>
      </c>
      <c r="J4631" s="3">
        <f t="shared" si="218"/>
        <v>35970.708333333336</v>
      </c>
    </row>
    <row r="4632" spans="1:10" x14ac:dyDescent="0.25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216"/>
        <v>-63</v>
      </c>
      <c r="G4632">
        <f t="shared" si="217"/>
        <v>73.199706999999762</v>
      </c>
      <c r="H4632">
        <v>0</v>
      </c>
      <c r="I4632">
        <v>5772</v>
      </c>
      <c r="J4632" s="3">
        <f t="shared" si="218"/>
        <v>35969.708333333336</v>
      </c>
    </row>
    <row r="4633" spans="1:10" x14ac:dyDescent="0.25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216"/>
        <v>34.899902000000111</v>
      </c>
      <c r="G4633">
        <f t="shared" si="217"/>
        <v>73.600097999999889</v>
      </c>
      <c r="H4633">
        <v>0</v>
      </c>
      <c r="I4633">
        <v>5712.5</v>
      </c>
      <c r="J4633" s="3">
        <f t="shared" si="218"/>
        <v>35968.708333333336</v>
      </c>
    </row>
    <row r="4634" spans="1:10" x14ac:dyDescent="0.25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216"/>
        <v>62.199706999999762</v>
      </c>
      <c r="G4634">
        <f t="shared" si="217"/>
        <v>83.199706999999762</v>
      </c>
      <c r="H4634">
        <v>0</v>
      </c>
      <c r="I4634">
        <v>5748.1000979999999</v>
      </c>
      <c r="J4634" s="3">
        <f t="shared" si="218"/>
        <v>35965.708333333336</v>
      </c>
    </row>
    <row r="4635" spans="1:10" x14ac:dyDescent="0.25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216"/>
        <v>35</v>
      </c>
      <c r="G4635">
        <f t="shared" si="217"/>
        <v>102.39990200000011</v>
      </c>
      <c r="H4635">
        <v>0</v>
      </c>
      <c r="I4635">
        <v>5812.1000979999999</v>
      </c>
      <c r="J4635" s="3">
        <f t="shared" si="218"/>
        <v>35964.708333333336</v>
      </c>
    </row>
    <row r="4636" spans="1:10" x14ac:dyDescent="0.25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216"/>
        <v>-91.10009700000046</v>
      </c>
      <c r="G4636">
        <f t="shared" si="217"/>
        <v>97</v>
      </c>
      <c r="H4636">
        <v>0</v>
      </c>
      <c r="I4636">
        <v>5832.7001950000003</v>
      </c>
      <c r="J4636" s="3">
        <f t="shared" si="218"/>
        <v>35963.708333333336</v>
      </c>
    </row>
    <row r="4637" spans="1:10" x14ac:dyDescent="0.25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216"/>
        <v>-30.5</v>
      </c>
      <c r="G4637">
        <f t="shared" si="217"/>
        <v>66.299804999999651</v>
      </c>
      <c r="H4637">
        <v>0</v>
      </c>
      <c r="I4637">
        <v>5729.7001950000003</v>
      </c>
      <c r="J4637" s="3">
        <f t="shared" si="218"/>
        <v>35962.708333333336</v>
      </c>
    </row>
    <row r="4638" spans="1:10" x14ac:dyDescent="0.25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216"/>
        <v>65.699706999999762</v>
      </c>
      <c r="G4638">
        <f t="shared" si="217"/>
        <v>137.69970699999976</v>
      </c>
      <c r="H4638">
        <v>0</v>
      </c>
      <c r="I4638">
        <v>5715.7001950000003</v>
      </c>
      <c r="J4638" s="3">
        <f t="shared" si="218"/>
        <v>35961.708333333336</v>
      </c>
    </row>
    <row r="4639" spans="1:10" x14ac:dyDescent="0.25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216"/>
        <v>82.900390000000698</v>
      </c>
      <c r="G4639">
        <f t="shared" si="217"/>
        <v>150.30029300000024</v>
      </c>
      <c r="H4639">
        <v>0</v>
      </c>
      <c r="I4639">
        <v>5769.7998049999997</v>
      </c>
      <c r="J4639" s="3">
        <f t="shared" si="218"/>
        <v>35958.708333333336</v>
      </c>
    </row>
    <row r="4640" spans="1:10" x14ac:dyDescent="0.25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216"/>
        <v>124.79980499999965</v>
      </c>
      <c r="G4640">
        <f t="shared" si="217"/>
        <v>124.79980499999965</v>
      </c>
      <c r="H4640">
        <v>0</v>
      </c>
      <c r="I4640">
        <v>5852.5</v>
      </c>
      <c r="J4640" s="3">
        <f t="shared" si="218"/>
        <v>35957.708333333336</v>
      </c>
    </row>
    <row r="4641" spans="1:10" x14ac:dyDescent="0.25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216"/>
        <v>16.300293000000238</v>
      </c>
      <c r="G4641">
        <f t="shared" si="217"/>
        <v>61.10009700000046</v>
      </c>
      <c r="H4641">
        <v>0</v>
      </c>
      <c r="I4641">
        <v>5987.3999020000001</v>
      </c>
      <c r="J4641" s="3">
        <f t="shared" si="218"/>
        <v>35956.708333333336</v>
      </c>
    </row>
    <row r="4642" spans="1:10" x14ac:dyDescent="0.25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216"/>
        <v>15.60009700000046</v>
      </c>
      <c r="G4642">
        <f t="shared" si="217"/>
        <v>34.5</v>
      </c>
      <c r="H4642">
        <v>0</v>
      </c>
      <c r="I4642">
        <v>6019.7998049999997</v>
      </c>
      <c r="J4642" s="3">
        <f t="shared" si="218"/>
        <v>35955.708333333336</v>
      </c>
    </row>
    <row r="4643" spans="1:10" x14ac:dyDescent="0.25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216"/>
        <v>-85.5</v>
      </c>
      <c r="G4643">
        <f t="shared" si="217"/>
        <v>97.300293000000238</v>
      </c>
      <c r="H4643">
        <v>0</v>
      </c>
      <c r="I4643">
        <v>6037.7998049999997</v>
      </c>
      <c r="J4643" s="3">
        <f t="shared" si="218"/>
        <v>35954.708333333336</v>
      </c>
    </row>
    <row r="4644" spans="1:10" x14ac:dyDescent="0.25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216"/>
        <v>-72.599609999999302</v>
      </c>
      <c r="G4644">
        <f t="shared" si="217"/>
        <v>73.89990299999954</v>
      </c>
      <c r="H4644">
        <v>0</v>
      </c>
      <c r="I4644">
        <v>5947.2998049999997</v>
      </c>
      <c r="J4644" s="3">
        <f t="shared" si="218"/>
        <v>35951.708333333336</v>
      </c>
    </row>
    <row r="4645" spans="1:10" x14ac:dyDescent="0.25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216"/>
        <v>34.200195000000349</v>
      </c>
      <c r="G4645">
        <f t="shared" si="217"/>
        <v>74.200195000000349</v>
      </c>
      <c r="H4645">
        <v>0</v>
      </c>
      <c r="I4645">
        <v>5860.7998049999997</v>
      </c>
      <c r="J4645" s="3">
        <f t="shared" si="218"/>
        <v>35950.708333333336</v>
      </c>
    </row>
    <row r="4646" spans="1:10" x14ac:dyDescent="0.25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216"/>
        <v>-58.399902000000111</v>
      </c>
      <c r="G4646">
        <f t="shared" si="217"/>
        <v>73.600097999999889</v>
      </c>
      <c r="H4646">
        <v>0</v>
      </c>
      <c r="I4646">
        <v>5898.3999020000001</v>
      </c>
      <c r="J4646" s="3">
        <f t="shared" si="218"/>
        <v>35949.708333333336</v>
      </c>
    </row>
    <row r="4647" spans="1:10" x14ac:dyDescent="0.25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216"/>
        <v>-2.39990299999954</v>
      </c>
      <c r="G4647">
        <f t="shared" si="217"/>
        <v>37.800293000000238</v>
      </c>
      <c r="H4647">
        <v>0</v>
      </c>
      <c r="I4647">
        <v>5842.2998049999997</v>
      </c>
      <c r="J4647" s="3">
        <f t="shared" si="218"/>
        <v>35948.708333333336</v>
      </c>
    </row>
    <row r="4648" spans="1:10" x14ac:dyDescent="0.25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216"/>
        <v>32.800293000000238</v>
      </c>
      <c r="G4648">
        <f t="shared" si="217"/>
        <v>93</v>
      </c>
      <c r="H4648">
        <v>0</v>
      </c>
      <c r="I4648">
        <v>5837.8999020000001</v>
      </c>
      <c r="J4648" s="3">
        <f t="shared" si="218"/>
        <v>35947.708333333336</v>
      </c>
    </row>
    <row r="4649" spans="1:10" x14ac:dyDescent="0.25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216"/>
        <v>-3.10009700000046</v>
      </c>
      <c r="G4649">
        <f t="shared" si="217"/>
        <v>49.700195999999778</v>
      </c>
      <c r="H4649">
        <v>0</v>
      </c>
      <c r="I4649">
        <v>5870.7001950000003</v>
      </c>
      <c r="J4649" s="3">
        <f t="shared" si="218"/>
        <v>35944.708333333336</v>
      </c>
    </row>
    <row r="4650" spans="1:10" x14ac:dyDescent="0.25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216"/>
        <v>17.700195000000349</v>
      </c>
      <c r="G4650">
        <f t="shared" si="217"/>
        <v>89.100097999999889</v>
      </c>
      <c r="H4650">
        <v>0</v>
      </c>
      <c r="I4650">
        <v>5862.2998049999997</v>
      </c>
      <c r="J4650" s="3">
        <f t="shared" si="218"/>
        <v>35943.708333333336</v>
      </c>
    </row>
    <row r="4651" spans="1:10" x14ac:dyDescent="0.25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216"/>
        <v>81.699706999999762</v>
      </c>
      <c r="G4651">
        <f t="shared" si="217"/>
        <v>115</v>
      </c>
      <c r="H4651">
        <v>0</v>
      </c>
      <c r="I4651">
        <v>5870.2001950000003</v>
      </c>
      <c r="J4651" s="3">
        <f t="shared" si="218"/>
        <v>35942.708333333336</v>
      </c>
    </row>
    <row r="4652" spans="1:10" x14ac:dyDescent="0.25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216"/>
        <v>1.89990299999954</v>
      </c>
      <c r="G4652">
        <f t="shared" si="217"/>
        <v>59.199706999999762</v>
      </c>
      <c r="H4652">
        <v>0</v>
      </c>
      <c r="I4652">
        <v>5970.7001950000003</v>
      </c>
      <c r="J4652" s="3">
        <f t="shared" si="218"/>
        <v>35941.708333333336</v>
      </c>
    </row>
    <row r="4653" spans="1:10" x14ac:dyDescent="0.25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216"/>
        <v>0</v>
      </c>
      <c r="G4653">
        <f t="shared" si="217"/>
        <v>0</v>
      </c>
      <c r="H4653">
        <v>0</v>
      </c>
      <c r="I4653">
        <v>5955.6000979999999</v>
      </c>
      <c r="J4653" s="3">
        <f t="shared" si="218"/>
        <v>35940.708333333336</v>
      </c>
    </row>
    <row r="4654" spans="1:10" x14ac:dyDescent="0.25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216"/>
        <v>-23.800293000000238</v>
      </c>
      <c r="G4654">
        <f t="shared" si="217"/>
        <v>48.900390000000698</v>
      </c>
      <c r="H4654">
        <v>0</v>
      </c>
      <c r="I4654">
        <v>5955.6000979999999</v>
      </c>
      <c r="J4654" s="3">
        <f t="shared" si="218"/>
        <v>35937.708333333336</v>
      </c>
    </row>
    <row r="4655" spans="1:10" x14ac:dyDescent="0.25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216"/>
        <v>-31</v>
      </c>
      <c r="G4655">
        <f t="shared" si="217"/>
        <v>86.800293000000238</v>
      </c>
      <c r="H4655">
        <v>0</v>
      </c>
      <c r="I4655">
        <v>5935.6000979999999</v>
      </c>
      <c r="J4655" s="3">
        <f t="shared" si="218"/>
        <v>35936.708333333336</v>
      </c>
    </row>
    <row r="4656" spans="1:10" x14ac:dyDescent="0.25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216"/>
        <v>-26.699706999999762</v>
      </c>
      <c r="G4656">
        <f t="shared" si="217"/>
        <v>60.5</v>
      </c>
      <c r="H4656">
        <v>0</v>
      </c>
      <c r="I4656">
        <v>5907.3999020000001</v>
      </c>
      <c r="J4656" s="3">
        <f t="shared" si="218"/>
        <v>35935.708333333336</v>
      </c>
    </row>
    <row r="4657" spans="1:10" x14ac:dyDescent="0.25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216"/>
        <v>-50.5</v>
      </c>
      <c r="G4657">
        <f t="shared" si="217"/>
        <v>68.300293000000238</v>
      </c>
      <c r="H4657">
        <v>0</v>
      </c>
      <c r="I4657">
        <v>5877.7998049999997</v>
      </c>
      <c r="J4657" s="3">
        <f t="shared" si="218"/>
        <v>35934.708333333336</v>
      </c>
    </row>
    <row r="4658" spans="1:10" x14ac:dyDescent="0.25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216"/>
        <v>90.5</v>
      </c>
      <c r="G4658">
        <f t="shared" si="217"/>
        <v>123.29980499999965</v>
      </c>
      <c r="H4658">
        <v>0</v>
      </c>
      <c r="I4658">
        <v>5826.2001950000003</v>
      </c>
      <c r="J4658" s="3">
        <f t="shared" si="218"/>
        <v>35933.708333333336</v>
      </c>
    </row>
    <row r="4659" spans="1:10" x14ac:dyDescent="0.25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216"/>
        <v>32.60009700000046</v>
      </c>
      <c r="G4659">
        <f t="shared" si="217"/>
        <v>86.700195000000349</v>
      </c>
      <c r="H4659">
        <v>0</v>
      </c>
      <c r="I4659">
        <v>5917.7998049999997</v>
      </c>
      <c r="J4659" s="3">
        <f t="shared" si="218"/>
        <v>35930.708333333336</v>
      </c>
    </row>
    <row r="4660" spans="1:10" x14ac:dyDescent="0.25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216"/>
        <v>24</v>
      </c>
      <c r="G4660">
        <f t="shared" si="217"/>
        <v>82.699706999999762</v>
      </c>
      <c r="H4660">
        <v>0</v>
      </c>
      <c r="I4660">
        <v>5948.5</v>
      </c>
      <c r="J4660" s="3">
        <f t="shared" si="218"/>
        <v>35929.708333333336</v>
      </c>
    </row>
    <row r="4661" spans="1:10" x14ac:dyDescent="0.25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216"/>
        <v>-11.899902000000111</v>
      </c>
      <c r="G4661">
        <f t="shared" si="217"/>
        <v>50.700195000000349</v>
      </c>
      <c r="H4661">
        <v>0</v>
      </c>
      <c r="I4661">
        <v>5972.8999020000001</v>
      </c>
      <c r="J4661" s="3">
        <f t="shared" si="218"/>
        <v>35928.708333333336</v>
      </c>
    </row>
    <row r="4662" spans="1:10" x14ac:dyDescent="0.25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216"/>
        <v>61</v>
      </c>
      <c r="G4662">
        <f t="shared" si="217"/>
        <v>62.5</v>
      </c>
      <c r="H4662">
        <v>0</v>
      </c>
      <c r="I4662">
        <v>5956.7001950000003</v>
      </c>
      <c r="J4662" s="3">
        <f t="shared" si="218"/>
        <v>35927.708333333336</v>
      </c>
    </row>
    <row r="4663" spans="1:10" x14ac:dyDescent="0.25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216"/>
        <v>-59.799804999999651</v>
      </c>
      <c r="G4663">
        <f t="shared" si="217"/>
        <v>73.5</v>
      </c>
      <c r="H4663">
        <v>0</v>
      </c>
      <c r="I4663">
        <v>6028.2998049999997</v>
      </c>
      <c r="J4663" s="3">
        <f t="shared" si="218"/>
        <v>35926.708333333336</v>
      </c>
    </row>
    <row r="4664" spans="1:10" x14ac:dyDescent="0.25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216"/>
        <v>-28.39990299999954</v>
      </c>
      <c r="G4664">
        <f t="shared" si="217"/>
        <v>79.200195000000349</v>
      </c>
      <c r="H4664">
        <v>0</v>
      </c>
      <c r="I4664">
        <v>5969.7998049999997</v>
      </c>
      <c r="J4664" s="3">
        <f t="shared" si="218"/>
        <v>35923.708333333336</v>
      </c>
    </row>
    <row r="4665" spans="1:10" x14ac:dyDescent="0.25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216"/>
        <v>52.5</v>
      </c>
      <c r="G4665">
        <f t="shared" si="217"/>
        <v>91.100097999999889</v>
      </c>
      <c r="H4665">
        <v>0</v>
      </c>
      <c r="I4665">
        <v>5938</v>
      </c>
      <c r="J4665" s="3">
        <f t="shared" si="218"/>
        <v>35922.708333333336</v>
      </c>
    </row>
    <row r="4666" spans="1:10" x14ac:dyDescent="0.25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216"/>
        <v>-5.5</v>
      </c>
      <c r="G4666">
        <f t="shared" si="217"/>
        <v>52.600097999999889</v>
      </c>
      <c r="H4666">
        <v>0</v>
      </c>
      <c r="I4666">
        <v>5992.3999020000001</v>
      </c>
      <c r="J4666" s="3">
        <f t="shared" si="218"/>
        <v>35921.708333333336</v>
      </c>
    </row>
    <row r="4667" spans="1:10" x14ac:dyDescent="0.25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216"/>
        <v>31.100097999999889</v>
      </c>
      <c r="G4667">
        <f t="shared" si="217"/>
        <v>92</v>
      </c>
      <c r="H4667">
        <v>0</v>
      </c>
      <c r="I4667">
        <v>5986.5</v>
      </c>
      <c r="J4667" s="3">
        <f t="shared" si="218"/>
        <v>35920.708333333336</v>
      </c>
    </row>
    <row r="4668" spans="1:10" x14ac:dyDescent="0.25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216"/>
        <v>0</v>
      </c>
      <c r="G4668">
        <f t="shared" si="217"/>
        <v>0</v>
      </c>
      <c r="H4668">
        <v>0</v>
      </c>
      <c r="I4668">
        <v>6010.2998049999997</v>
      </c>
      <c r="J4668" s="3">
        <f t="shared" si="218"/>
        <v>35919.708333333336</v>
      </c>
    </row>
    <row r="4669" spans="1:10" x14ac:dyDescent="0.25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216"/>
        <v>-77.599609999999302</v>
      </c>
      <c r="G4669">
        <f t="shared" si="217"/>
        <v>92.39990299999954</v>
      </c>
      <c r="H4669">
        <v>0</v>
      </c>
      <c r="I4669">
        <v>6010.2998049999997</v>
      </c>
      <c r="J4669" s="3">
        <f t="shared" si="218"/>
        <v>35916.708333333336</v>
      </c>
    </row>
    <row r="4670" spans="1:10" x14ac:dyDescent="0.25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216"/>
        <v>-94.5</v>
      </c>
      <c r="G4670">
        <f t="shared" si="217"/>
        <v>136.29980400000022</v>
      </c>
      <c r="H4670">
        <v>0</v>
      </c>
      <c r="I4670">
        <v>5928.3999020000001</v>
      </c>
      <c r="J4670" s="3">
        <f t="shared" si="218"/>
        <v>35915.708333333336</v>
      </c>
    </row>
    <row r="4671" spans="1:10" x14ac:dyDescent="0.25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216"/>
        <v>-25.800293000000238</v>
      </c>
      <c r="G4671">
        <f t="shared" si="217"/>
        <v>64.300293000000238</v>
      </c>
      <c r="H4671">
        <v>0</v>
      </c>
      <c r="I4671">
        <v>5833.1000979999999</v>
      </c>
      <c r="J4671" s="3">
        <f t="shared" si="218"/>
        <v>35914.708333333336</v>
      </c>
    </row>
    <row r="4672" spans="1:10" x14ac:dyDescent="0.25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216"/>
        <v>-80.300293000000238</v>
      </c>
      <c r="G4672">
        <f t="shared" si="217"/>
        <v>97.10009700000046</v>
      </c>
      <c r="H4672">
        <v>0</v>
      </c>
      <c r="I4672">
        <v>5806.6000979999999</v>
      </c>
      <c r="J4672" s="3">
        <f t="shared" si="218"/>
        <v>35913.708333333336</v>
      </c>
    </row>
    <row r="4673" spans="1:10" x14ac:dyDescent="0.25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216"/>
        <v>139.39990299999954</v>
      </c>
      <c r="G4673">
        <f t="shared" si="217"/>
        <v>164</v>
      </c>
      <c r="H4673">
        <v>0</v>
      </c>
      <c r="I4673">
        <v>5722.3999020000001</v>
      </c>
      <c r="J4673" s="3">
        <f t="shared" si="218"/>
        <v>35912.708333333336</v>
      </c>
    </row>
    <row r="4674" spans="1:10" x14ac:dyDescent="0.25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219">SUM(B4674-E4674)</f>
        <v>29.200195999999778</v>
      </c>
      <c r="G4674">
        <f t="shared" ref="G4674:G4737" si="220">SUM(C4674-D4674)</f>
        <v>107.39990299999954</v>
      </c>
      <c r="H4674">
        <v>0</v>
      </c>
      <c r="I4674">
        <v>5863.8999020000001</v>
      </c>
      <c r="J4674" s="3">
        <f t="shared" ref="J4674:J4737" si="221">SUM(A4674 ) + "17:00"</f>
        <v>35909.708333333336</v>
      </c>
    </row>
    <row r="4675" spans="1:10" x14ac:dyDescent="0.25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219"/>
        <v>37</v>
      </c>
      <c r="G4675">
        <f t="shared" si="220"/>
        <v>118.80029300000024</v>
      </c>
      <c r="H4675">
        <v>0</v>
      </c>
      <c r="I4675">
        <v>5898.1000979999999</v>
      </c>
      <c r="J4675" s="3">
        <f t="shared" si="221"/>
        <v>35908.708333333336</v>
      </c>
    </row>
    <row r="4676" spans="1:10" x14ac:dyDescent="0.25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219"/>
        <v>29.39990299999954</v>
      </c>
      <c r="G4676">
        <f t="shared" si="220"/>
        <v>77.299804999999651</v>
      </c>
      <c r="H4676">
        <v>0</v>
      </c>
      <c r="I4676">
        <v>5931.2001950000003</v>
      </c>
      <c r="J4676" s="3">
        <f t="shared" si="221"/>
        <v>35907.708333333336</v>
      </c>
    </row>
    <row r="4677" spans="1:10" x14ac:dyDescent="0.25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219"/>
        <v>-3.5</v>
      </c>
      <c r="G4677">
        <f t="shared" si="220"/>
        <v>91.200195000000349</v>
      </c>
      <c r="H4677">
        <v>0</v>
      </c>
      <c r="I4677">
        <v>5955</v>
      </c>
      <c r="J4677" s="3">
        <f t="shared" si="221"/>
        <v>35906.708333333336</v>
      </c>
    </row>
    <row r="4678" spans="1:10" x14ac:dyDescent="0.25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219"/>
        <v>-14.200195999999778</v>
      </c>
      <c r="G4678">
        <f t="shared" si="220"/>
        <v>71.099609999999302</v>
      </c>
      <c r="H4678">
        <v>0</v>
      </c>
      <c r="I4678">
        <v>5954.1000979999999</v>
      </c>
      <c r="J4678" s="3">
        <f t="shared" si="221"/>
        <v>35905.708333333336</v>
      </c>
    </row>
    <row r="4679" spans="1:10" x14ac:dyDescent="0.25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219"/>
        <v>82.699706999999762</v>
      </c>
      <c r="G4679">
        <f t="shared" si="220"/>
        <v>88.200195999999778</v>
      </c>
      <c r="H4679">
        <v>0</v>
      </c>
      <c r="I4679">
        <v>5922.2001950000003</v>
      </c>
      <c r="J4679" s="3">
        <f t="shared" si="221"/>
        <v>35902.708333333336</v>
      </c>
    </row>
    <row r="4680" spans="1:10" x14ac:dyDescent="0.25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219"/>
        <v>67.700195000000349</v>
      </c>
      <c r="G4680">
        <f t="shared" si="220"/>
        <v>109.70019599999978</v>
      </c>
      <c r="H4680">
        <v>0</v>
      </c>
      <c r="I4680">
        <v>6002</v>
      </c>
      <c r="J4680" s="3">
        <f t="shared" si="221"/>
        <v>35901.708333333336</v>
      </c>
    </row>
    <row r="4681" spans="1:10" x14ac:dyDescent="0.25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219"/>
        <v>30.799804000000222</v>
      </c>
      <c r="G4681">
        <f t="shared" si="220"/>
        <v>65.800293000000238</v>
      </c>
      <c r="H4681">
        <v>0</v>
      </c>
      <c r="I4681">
        <v>6074.1000979999999</v>
      </c>
      <c r="J4681" s="3">
        <f t="shared" si="221"/>
        <v>35900.708333333336</v>
      </c>
    </row>
    <row r="4682" spans="1:10" x14ac:dyDescent="0.25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219"/>
        <v>7.699706999999762</v>
      </c>
      <c r="G4682">
        <f t="shared" si="220"/>
        <v>67.299804999999651</v>
      </c>
      <c r="H4682">
        <v>0</v>
      </c>
      <c r="I4682">
        <v>6104.1000979999999</v>
      </c>
      <c r="J4682" s="3">
        <f t="shared" si="221"/>
        <v>35899.708333333336</v>
      </c>
    </row>
    <row r="4683" spans="1:10" x14ac:dyDescent="0.25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219"/>
        <v>0</v>
      </c>
      <c r="G4683">
        <f t="shared" si="220"/>
        <v>0</v>
      </c>
      <c r="H4683">
        <v>0</v>
      </c>
      <c r="I4683">
        <v>6105.5</v>
      </c>
      <c r="J4683" s="3">
        <f t="shared" si="221"/>
        <v>35898.708333333336</v>
      </c>
    </row>
    <row r="4684" spans="1:10" x14ac:dyDescent="0.25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219"/>
        <v>0</v>
      </c>
      <c r="G4684">
        <f t="shared" si="220"/>
        <v>0</v>
      </c>
      <c r="H4684">
        <v>0</v>
      </c>
      <c r="I4684">
        <v>6105.5</v>
      </c>
      <c r="J4684" s="3">
        <f t="shared" si="221"/>
        <v>35895.708333333336</v>
      </c>
    </row>
    <row r="4685" spans="1:10" x14ac:dyDescent="0.25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219"/>
        <v>-54.799804999999651</v>
      </c>
      <c r="G4685">
        <f t="shared" si="220"/>
        <v>66.899902000000111</v>
      </c>
      <c r="H4685">
        <v>0</v>
      </c>
      <c r="I4685">
        <v>6105.5</v>
      </c>
      <c r="J4685" s="3">
        <f t="shared" si="221"/>
        <v>35894.708333333336</v>
      </c>
    </row>
    <row r="4686" spans="1:10" x14ac:dyDescent="0.25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219"/>
        <v>34.099609999999302</v>
      </c>
      <c r="G4686">
        <f t="shared" si="220"/>
        <v>61.600097999999889</v>
      </c>
      <c r="H4686">
        <v>0</v>
      </c>
      <c r="I4686">
        <v>6055.2001950000003</v>
      </c>
      <c r="J4686" s="3">
        <f t="shared" si="221"/>
        <v>35893.708333333336</v>
      </c>
    </row>
    <row r="4687" spans="1:10" x14ac:dyDescent="0.25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219"/>
        <v>15.299804999999651</v>
      </c>
      <c r="G4687">
        <f t="shared" si="220"/>
        <v>71.799804000000222</v>
      </c>
      <c r="H4687">
        <v>0</v>
      </c>
      <c r="I4687">
        <v>6094</v>
      </c>
      <c r="J4687" s="3">
        <f t="shared" si="221"/>
        <v>35892.708333333336</v>
      </c>
    </row>
    <row r="4688" spans="1:10" x14ac:dyDescent="0.25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219"/>
        <v>-43.299804999999651</v>
      </c>
      <c r="G4688">
        <f t="shared" si="220"/>
        <v>75.099609999999302</v>
      </c>
      <c r="H4688">
        <v>0</v>
      </c>
      <c r="I4688">
        <v>6105.7998049999997</v>
      </c>
      <c r="J4688" s="3">
        <f t="shared" si="221"/>
        <v>35891.708333333336</v>
      </c>
    </row>
    <row r="4689" spans="1:10" x14ac:dyDescent="0.25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219"/>
        <v>-13.800293000000238</v>
      </c>
      <c r="G4689">
        <f t="shared" si="220"/>
        <v>80.799804999999651</v>
      </c>
      <c r="H4689">
        <v>0</v>
      </c>
      <c r="I4689">
        <v>6064.2001950000003</v>
      </c>
      <c r="J4689" s="3">
        <f t="shared" si="221"/>
        <v>35888.708333333336</v>
      </c>
    </row>
    <row r="4690" spans="1:10" x14ac:dyDescent="0.25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219"/>
        <v>-36.599609999999302</v>
      </c>
      <c r="G4690">
        <f t="shared" si="220"/>
        <v>48.89990299999954</v>
      </c>
      <c r="H4690">
        <v>0</v>
      </c>
      <c r="I4690">
        <v>6052.7998049999997</v>
      </c>
      <c r="J4690" s="3">
        <f t="shared" si="221"/>
        <v>35887.708333333336</v>
      </c>
    </row>
    <row r="4691" spans="1:10" x14ac:dyDescent="0.25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219"/>
        <v>-86.700195999999778</v>
      </c>
      <c r="G4691">
        <f t="shared" si="220"/>
        <v>123.60009700000046</v>
      </c>
      <c r="H4691">
        <v>0</v>
      </c>
      <c r="I4691">
        <v>6017.6000979999999</v>
      </c>
      <c r="J4691" s="3">
        <f t="shared" si="221"/>
        <v>35886.708333333336</v>
      </c>
    </row>
    <row r="4692" spans="1:10" x14ac:dyDescent="0.25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219"/>
        <v>-24.800293000000238</v>
      </c>
      <c r="G4692">
        <f t="shared" si="220"/>
        <v>57.100097999999889</v>
      </c>
      <c r="H4692">
        <v>0</v>
      </c>
      <c r="I4692">
        <v>5932.2001950000003</v>
      </c>
      <c r="J4692" s="3">
        <f t="shared" si="221"/>
        <v>35885.708333333336</v>
      </c>
    </row>
    <row r="4693" spans="1:10" x14ac:dyDescent="0.25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219"/>
        <v>27.300293000000238</v>
      </c>
      <c r="G4693">
        <f t="shared" si="220"/>
        <v>75.60009700000046</v>
      </c>
      <c r="H4693">
        <v>0</v>
      </c>
      <c r="I4693">
        <v>5911.8999020000001</v>
      </c>
      <c r="J4693" s="3">
        <f t="shared" si="221"/>
        <v>35884.708333333336</v>
      </c>
    </row>
    <row r="4694" spans="1:10" x14ac:dyDescent="0.25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219"/>
        <v>-34.199706999999762</v>
      </c>
      <c r="G4694">
        <f t="shared" si="220"/>
        <v>79</v>
      </c>
      <c r="H4694">
        <v>0</v>
      </c>
      <c r="I4694">
        <v>5939.2998049999997</v>
      </c>
      <c r="J4694" s="3">
        <f t="shared" si="221"/>
        <v>35881.708333333336</v>
      </c>
    </row>
    <row r="4695" spans="1:10" x14ac:dyDescent="0.25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219"/>
        <v>53</v>
      </c>
      <c r="G4695">
        <f t="shared" si="220"/>
        <v>117.0996099999993</v>
      </c>
      <c r="H4695">
        <v>0</v>
      </c>
      <c r="I4695">
        <v>5905.6000979999999</v>
      </c>
      <c r="J4695" s="3">
        <f t="shared" si="221"/>
        <v>35880.708333333336</v>
      </c>
    </row>
    <row r="4696" spans="1:10" x14ac:dyDescent="0.25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219"/>
        <v>15.200195999999778</v>
      </c>
      <c r="G4696">
        <f t="shared" si="220"/>
        <v>49.100097999999889</v>
      </c>
      <c r="H4696">
        <v>0</v>
      </c>
      <c r="I4696">
        <v>5967.8999020000001</v>
      </c>
      <c r="J4696" s="3">
        <f t="shared" si="221"/>
        <v>35879.708333333336</v>
      </c>
    </row>
    <row r="4697" spans="1:10" x14ac:dyDescent="0.25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219"/>
        <v>-40.900390000000698</v>
      </c>
      <c r="G4697">
        <f t="shared" si="220"/>
        <v>42.60009700000046</v>
      </c>
      <c r="H4697">
        <v>0</v>
      </c>
      <c r="I4697">
        <v>5983.7001950000003</v>
      </c>
      <c r="J4697" s="3">
        <f t="shared" si="221"/>
        <v>35878.708333333336</v>
      </c>
    </row>
    <row r="4698" spans="1:10" x14ac:dyDescent="0.25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219"/>
        <v>46.799804999999651</v>
      </c>
      <c r="G4698">
        <f t="shared" si="220"/>
        <v>76.300293000000238</v>
      </c>
      <c r="H4698">
        <v>0</v>
      </c>
      <c r="I4698">
        <v>5947</v>
      </c>
      <c r="J4698" s="3">
        <f t="shared" si="221"/>
        <v>35877.708333333336</v>
      </c>
    </row>
    <row r="4699" spans="1:10" x14ac:dyDescent="0.25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219"/>
        <v>58.800293000000238</v>
      </c>
      <c r="G4699">
        <f t="shared" si="220"/>
        <v>224.89990299999954</v>
      </c>
      <c r="H4699">
        <v>0</v>
      </c>
      <c r="I4699">
        <v>5956.2998049999997</v>
      </c>
      <c r="J4699" s="3">
        <f t="shared" si="221"/>
        <v>35874.708333333336</v>
      </c>
    </row>
    <row r="4700" spans="1:10" x14ac:dyDescent="0.25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219"/>
        <v>-88</v>
      </c>
      <c r="G4700">
        <f t="shared" si="220"/>
        <v>96.699706999999762</v>
      </c>
      <c r="H4700">
        <v>0</v>
      </c>
      <c r="I4700">
        <v>5997.8999020000001</v>
      </c>
      <c r="J4700" s="3">
        <f t="shared" si="221"/>
        <v>35873.708333333336</v>
      </c>
    </row>
    <row r="4701" spans="1:10" x14ac:dyDescent="0.25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219"/>
        <v>-69.89990299999954</v>
      </c>
      <c r="G4701">
        <f t="shared" si="220"/>
        <v>72.300293000000238</v>
      </c>
      <c r="H4701">
        <v>0</v>
      </c>
      <c r="I4701">
        <v>5903.6000979999999</v>
      </c>
      <c r="J4701" s="3">
        <f t="shared" si="221"/>
        <v>35872.708333333336</v>
      </c>
    </row>
    <row r="4702" spans="1:10" x14ac:dyDescent="0.25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219"/>
        <v>-49.799804000000222</v>
      </c>
      <c r="G4702">
        <f t="shared" si="220"/>
        <v>73.800293000000238</v>
      </c>
      <c r="H4702">
        <v>0</v>
      </c>
      <c r="I4702">
        <v>5834.8999020000001</v>
      </c>
      <c r="J4702" s="3">
        <f t="shared" si="221"/>
        <v>35871.708333333336</v>
      </c>
    </row>
    <row r="4703" spans="1:10" x14ac:dyDescent="0.25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219"/>
        <v>-2.200195999999778</v>
      </c>
      <c r="G4703">
        <f t="shared" si="220"/>
        <v>39.899902000000111</v>
      </c>
      <c r="H4703">
        <v>0</v>
      </c>
      <c r="I4703">
        <v>5785.1000979999999</v>
      </c>
      <c r="J4703" s="3">
        <f t="shared" si="221"/>
        <v>35870.708333333336</v>
      </c>
    </row>
    <row r="4704" spans="1:10" x14ac:dyDescent="0.25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219"/>
        <v>15.200195000000349</v>
      </c>
      <c r="G4704">
        <f t="shared" si="220"/>
        <v>83.10009700000046</v>
      </c>
      <c r="H4704">
        <v>0</v>
      </c>
      <c r="I4704">
        <v>5782.2998049999997</v>
      </c>
      <c r="J4704" s="3">
        <f t="shared" si="221"/>
        <v>35867.708333333336</v>
      </c>
    </row>
    <row r="4705" spans="1:10" x14ac:dyDescent="0.25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219"/>
        <v>35.700195000000349</v>
      </c>
      <c r="G4705">
        <f t="shared" si="220"/>
        <v>55.099609999999302</v>
      </c>
      <c r="H4705">
        <v>0</v>
      </c>
      <c r="I4705">
        <v>5794.7998049999997</v>
      </c>
      <c r="J4705" s="3">
        <f t="shared" si="221"/>
        <v>35866.708333333336</v>
      </c>
    </row>
    <row r="4706" spans="1:10" x14ac:dyDescent="0.25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219"/>
        <v>-1.39990299999954</v>
      </c>
      <c r="G4706">
        <f t="shared" si="220"/>
        <v>50.5</v>
      </c>
      <c r="H4706">
        <v>0</v>
      </c>
      <c r="I4706">
        <v>5829.7998049999997</v>
      </c>
      <c r="J4706" s="3">
        <f t="shared" si="221"/>
        <v>35865.708333333336</v>
      </c>
    </row>
    <row r="4707" spans="1:10" x14ac:dyDescent="0.25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219"/>
        <v>-11.299804999999651</v>
      </c>
      <c r="G4707">
        <f t="shared" si="220"/>
        <v>64.100097999999889</v>
      </c>
      <c r="H4707">
        <v>0</v>
      </c>
      <c r="I4707">
        <v>5828.5</v>
      </c>
      <c r="J4707" s="3">
        <f t="shared" si="221"/>
        <v>35864.708333333336</v>
      </c>
    </row>
    <row r="4708" spans="1:10" x14ac:dyDescent="0.25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219"/>
        <v>-36.299804000000222</v>
      </c>
      <c r="G4708">
        <f t="shared" si="220"/>
        <v>62</v>
      </c>
      <c r="H4708">
        <v>0</v>
      </c>
      <c r="I4708">
        <v>5818.8999020000001</v>
      </c>
      <c r="J4708" s="3">
        <f t="shared" si="221"/>
        <v>35863.708333333336</v>
      </c>
    </row>
    <row r="4709" spans="1:10" x14ac:dyDescent="0.25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219"/>
        <v>-82.399902000000111</v>
      </c>
      <c r="G4709">
        <f t="shared" si="220"/>
        <v>103.39990299999954</v>
      </c>
      <c r="H4709">
        <v>0</v>
      </c>
      <c r="I4709">
        <v>5782.8999020000001</v>
      </c>
      <c r="J4709" s="3">
        <f t="shared" si="221"/>
        <v>35860.708333333336</v>
      </c>
    </row>
    <row r="4710" spans="1:10" x14ac:dyDescent="0.25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219"/>
        <v>20.299804000000222</v>
      </c>
      <c r="G4710">
        <f t="shared" si="220"/>
        <v>104</v>
      </c>
      <c r="H4710">
        <v>0</v>
      </c>
      <c r="I4710">
        <v>5695.6000979999999</v>
      </c>
      <c r="J4710" s="3">
        <f t="shared" si="221"/>
        <v>35859.708333333336</v>
      </c>
    </row>
    <row r="4711" spans="1:10" x14ac:dyDescent="0.25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219"/>
        <v>74.10009700000046</v>
      </c>
      <c r="G4711">
        <f t="shared" si="220"/>
        <v>108.20019500000035</v>
      </c>
      <c r="H4711">
        <v>0</v>
      </c>
      <c r="I4711">
        <v>5733.1000979999999</v>
      </c>
      <c r="J4711" s="3">
        <f t="shared" si="221"/>
        <v>35858.708333333336</v>
      </c>
    </row>
    <row r="4712" spans="1:10" x14ac:dyDescent="0.25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219"/>
        <v>6.39990299999954</v>
      </c>
      <c r="G4712">
        <f t="shared" si="220"/>
        <v>60.5</v>
      </c>
      <c r="H4712">
        <v>0</v>
      </c>
      <c r="I4712">
        <v>5807.7001950000003</v>
      </c>
      <c r="J4712" s="3">
        <f t="shared" si="221"/>
        <v>35857.708333333336</v>
      </c>
    </row>
    <row r="4713" spans="1:10" x14ac:dyDescent="0.25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219"/>
        <v>-53.300293000000238</v>
      </c>
      <c r="G4713">
        <f t="shared" si="220"/>
        <v>99.799804000000222</v>
      </c>
      <c r="H4713">
        <v>0</v>
      </c>
      <c r="I4713">
        <v>5820.6000979999999</v>
      </c>
      <c r="J4713" s="3">
        <f t="shared" si="221"/>
        <v>35856.708333333336</v>
      </c>
    </row>
    <row r="4714" spans="1:10" x14ac:dyDescent="0.25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219"/>
        <v>0.20019500000034895</v>
      </c>
      <c r="G4714">
        <f t="shared" si="220"/>
        <v>80</v>
      </c>
      <c r="H4714">
        <v>0</v>
      </c>
      <c r="I4714">
        <v>5767.2998049999997</v>
      </c>
      <c r="J4714" s="3">
        <f t="shared" si="221"/>
        <v>35853.708333333336</v>
      </c>
    </row>
    <row r="4715" spans="1:10" x14ac:dyDescent="0.25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219"/>
        <v>-7.299804999999651</v>
      </c>
      <c r="G4715">
        <f t="shared" si="220"/>
        <v>78.200195000000349</v>
      </c>
      <c r="H4715">
        <v>0</v>
      </c>
      <c r="I4715">
        <v>5764.7998049999997</v>
      </c>
      <c r="J4715" s="3">
        <f t="shared" si="221"/>
        <v>35852.708333333336</v>
      </c>
    </row>
    <row r="4716" spans="1:10" x14ac:dyDescent="0.25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219"/>
        <v>-78.39990299999954</v>
      </c>
      <c r="G4716">
        <f t="shared" si="220"/>
        <v>94.100097999999889</v>
      </c>
      <c r="H4716">
        <v>0</v>
      </c>
      <c r="I4716">
        <v>5745.1000979999999</v>
      </c>
      <c r="J4716" s="3">
        <f t="shared" si="221"/>
        <v>35851.708333333336</v>
      </c>
    </row>
    <row r="4717" spans="1:10" x14ac:dyDescent="0.25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219"/>
        <v>-58.700195000000349</v>
      </c>
      <c r="G4717">
        <f t="shared" si="220"/>
        <v>68.800293000000238</v>
      </c>
      <c r="H4717">
        <v>0</v>
      </c>
      <c r="I4717">
        <v>5651</v>
      </c>
      <c r="J4717" s="3">
        <f t="shared" si="221"/>
        <v>35850.708333333336</v>
      </c>
    </row>
    <row r="4718" spans="1:10" x14ac:dyDescent="0.25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219"/>
        <v>46.60009700000046</v>
      </c>
      <c r="G4718">
        <f t="shared" si="220"/>
        <v>96.900390000000698</v>
      </c>
      <c r="H4718">
        <v>0</v>
      </c>
      <c r="I4718">
        <v>5702.7998049999997</v>
      </c>
      <c r="J4718" s="3">
        <f t="shared" si="221"/>
        <v>35849.708333333336</v>
      </c>
    </row>
    <row r="4719" spans="1:10" x14ac:dyDescent="0.25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219"/>
        <v>-36.300293000000238</v>
      </c>
      <c r="G4719">
        <f t="shared" si="220"/>
        <v>54.899902000000111</v>
      </c>
      <c r="H4719">
        <v>0</v>
      </c>
      <c r="I4719">
        <v>5751.6000979999999</v>
      </c>
      <c r="J4719" s="3">
        <f t="shared" si="221"/>
        <v>35846.708333333336</v>
      </c>
    </row>
    <row r="4720" spans="1:10" x14ac:dyDescent="0.25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219"/>
        <v>-11.399902000000111</v>
      </c>
      <c r="G4720">
        <f t="shared" si="220"/>
        <v>53.200195000000349</v>
      </c>
      <c r="H4720">
        <v>0</v>
      </c>
      <c r="I4720">
        <v>5718.5</v>
      </c>
      <c r="J4720" s="3">
        <f t="shared" si="221"/>
        <v>35845.708333333336</v>
      </c>
    </row>
    <row r="4721" spans="1:10" x14ac:dyDescent="0.25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219"/>
        <v>-11.10009700000046</v>
      </c>
      <c r="G4721">
        <f t="shared" si="220"/>
        <v>53.299804999999651</v>
      </c>
      <c r="H4721">
        <v>0</v>
      </c>
      <c r="I4721">
        <v>5723.3999020000001</v>
      </c>
      <c r="J4721" s="3">
        <f t="shared" si="221"/>
        <v>35844.708333333336</v>
      </c>
    </row>
    <row r="4722" spans="1:10" x14ac:dyDescent="0.25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219"/>
        <v>-97.299804999999651</v>
      </c>
      <c r="G4722">
        <f t="shared" si="220"/>
        <v>97.299804999999651</v>
      </c>
      <c r="H4722">
        <v>0</v>
      </c>
      <c r="I4722">
        <v>5709.5</v>
      </c>
      <c r="J4722" s="3">
        <f t="shared" si="221"/>
        <v>35843.708333333336</v>
      </c>
    </row>
    <row r="4723" spans="1:10" x14ac:dyDescent="0.25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219"/>
        <v>-39.399902000000111</v>
      </c>
      <c r="G4723">
        <f t="shared" si="220"/>
        <v>55.799804999999651</v>
      </c>
      <c r="H4723">
        <v>0</v>
      </c>
      <c r="I4723">
        <v>5619.8999020000001</v>
      </c>
      <c r="J4723" s="3">
        <f t="shared" si="221"/>
        <v>35842.708333333336</v>
      </c>
    </row>
    <row r="4724" spans="1:10" x14ac:dyDescent="0.25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219"/>
        <v>-33.199706999999762</v>
      </c>
      <c r="G4724">
        <f t="shared" si="220"/>
        <v>51.5</v>
      </c>
      <c r="H4724">
        <v>0</v>
      </c>
      <c r="I4724">
        <v>5582.2998049999997</v>
      </c>
      <c r="J4724" s="3">
        <f t="shared" si="221"/>
        <v>35839.708333333336</v>
      </c>
    </row>
    <row r="4725" spans="1:10" x14ac:dyDescent="0.25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219"/>
        <v>58.899902000000111</v>
      </c>
      <c r="G4725">
        <f t="shared" si="220"/>
        <v>78</v>
      </c>
      <c r="H4725">
        <v>0</v>
      </c>
      <c r="I4725">
        <v>5552.5</v>
      </c>
      <c r="J4725" s="3">
        <f t="shared" si="221"/>
        <v>35838.708333333336</v>
      </c>
    </row>
    <row r="4726" spans="1:10" x14ac:dyDescent="0.25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219"/>
        <v>14.600097999999889</v>
      </c>
      <c r="G4726">
        <f t="shared" si="220"/>
        <v>55.400390000000698</v>
      </c>
      <c r="H4726">
        <v>0</v>
      </c>
      <c r="I4726">
        <v>5607.8999020000001</v>
      </c>
      <c r="J4726" s="3">
        <f t="shared" si="221"/>
        <v>35837.708333333336</v>
      </c>
    </row>
    <row r="4727" spans="1:10" x14ac:dyDescent="0.25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219"/>
        <v>-18</v>
      </c>
      <c r="G4727">
        <f t="shared" si="220"/>
        <v>43.5</v>
      </c>
      <c r="H4727">
        <v>0</v>
      </c>
      <c r="I4727">
        <v>5613.2998049999997</v>
      </c>
      <c r="J4727" s="3">
        <f t="shared" si="221"/>
        <v>35836.708333333336</v>
      </c>
    </row>
    <row r="4728" spans="1:10" x14ac:dyDescent="0.25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219"/>
        <v>29.600097999999889</v>
      </c>
      <c r="G4728">
        <f t="shared" si="220"/>
        <v>59.900390000000698</v>
      </c>
      <c r="H4728">
        <v>0</v>
      </c>
      <c r="I4728">
        <v>5600.8999020000001</v>
      </c>
      <c r="J4728" s="3">
        <f t="shared" si="221"/>
        <v>35835.708333333336</v>
      </c>
    </row>
    <row r="4729" spans="1:10" x14ac:dyDescent="0.25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219"/>
        <v>-27.800293000000238</v>
      </c>
      <c r="G4729">
        <f t="shared" si="220"/>
        <v>73.5</v>
      </c>
      <c r="H4729">
        <v>0</v>
      </c>
      <c r="I4729">
        <v>5629.7001950000003</v>
      </c>
      <c r="J4729" s="3">
        <f t="shared" si="221"/>
        <v>35832.708333333336</v>
      </c>
    </row>
    <row r="4730" spans="1:10" x14ac:dyDescent="0.25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219"/>
        <v>-11.199706999999762</v>
      </c>
      <c r="G4730">
        <f t="shared" si="220"/>
        <v>97.300293000000238</v>
      </c>
      <c r="H4730">
        <v>0</v>
      </c>
      <c r="I4730">
        <v>5606.3999020000001</v>
      </c>
      <c r="J4730" s="3">
        <f t="shared" si="221"/>
        <v>35831.708333333336</v>
      </c>
    </row>
    <row r="4731" spans="1:10" x14ac:dyDescent="0.25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219"/>
        <v>9.800293000000238</v>
      </c>
      <c r="G4731">
        <f t="shared" si="220"/>
        <v>42.199706999999762</v>
      </c>
      <c r="H4731">
        <v>0</v>
      </c>
      <c r="I4731">
        <v>5595.7998049999997</v>
      </c>
      <c r="J4731" s="3">
        <f t="shared" si="221"/>
        <v>35830.708333333336</v>
      </c>
    </row>
    <row r="4732" spans="1:10" x14ac:dyDescent="0.25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219"/>
        <v>-13.799804999999651</v>
      </c>
      <c r="G4732">
        <f t="shared" si="220"/>
        <v>38.699706999999762</v>
      </c>
      <c r="H4732">
        <v>0</v>
      </c>
      <c r="I4732">
        <v>5612.7998049999997</v>
      </c>
      <c r="J4732" s="3">
        <f t="shared" si="221"/>
        <v>35829.708333333336</v>
      </c>
    </row>
    <row r="4733" spans="1:10" x14ac:dyDescent="0.25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219"/>
        <v>-9.100097999999889</v>
      </c>
      <c r="G4733">
        <f t="shared" si="220"/>
        <v>46.5</v>
      </c>
      <c r="H4733">
        <v>0</v>
      </c>
      <c r="I4733">
        <v>5599</v>
      </c>
      <c r="J4733" s="3">
        <f t="shared" si="221"/>
        <v>35828.708333333336</v>
      </c>
    </row>
    <row r="4734" spans="1:10" x14ac:dyDescent="0.25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219"/>
        <v>-34.899902000000111</v>
      </c>
      <c r="G4734">
        <f t="shared" si="220"/>
        <v>69</v>
      </c>
      <c r="H4734">
        <v>0</v>
      </c>
      <c r="I4734">
        <v>5458.5</v>
      </c>
      <c r="J4734" s="3">
        <f t="shared" si="221"/>
        <v>35825.708333333336</v>
      </c>
    </row>
    <row r="4735" spans="1:10" x14ac:dyDescent="0.25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219"/>
        <v>-47.399902000000111</v>
      </c>
      <c r="G4735">
        <f t="shared" si="220"/>
        <v>69.800293000000238</v>
      </c>
      <c r="H4735">
        <v>0</v>
      </c>
      <c r="I4735">
        <v>5422.3999020000001</v>
      </c>
      <c r="J4735" s="3">
        <f t="shared" si="221"/>
        <v>35824.708333333336</v>
      </c>
    </row>
    <row r="4736" spans="1:10" x14ac:dyDescent="0.25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219"/>
        <v>-44.5</v>
      </c>
      <c r="G4736">
        <f t="shared" si="220"/>
        <v>87.199706999999762</v>
      </c>
      <c r="H4736">
        <v>0</v>
      </c>
      <c r="I4736">
        <v>5372.6000979999999</v>
      </c>
      <c r="J4736" s="3">
        <f t="shared" si="221"/>
        <v>35823.708333333336</v>
      </c>
    </row>
    <row r="4737" spans="1:10" x14ac:dyDescent="0.25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219"/>
        <v>-84.89990299999954</v>
      </c>
      <c r="G4737">
        <f t="shared" si="220"/>
        <v>97.5</v>
      </c>
      <c r="H4737">
        <v>0</v>
      </c>
      <c r="I4737">
        <v>5326.2998049999997</v>
      </c>
      <c r="J4737" s="3">
        <f t="shared" si="221"/>
        <v>35822.708333333336</v>
      </c>
    </row>
    <row r="4738" spans="1:10" x14ac:dyDescent="0.25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222">SUM(B4738-E4738)</f>
        <v>-52.800293000000238</v>
      </c>
      <c r="G4738">
        <f t="shared" ref="G4738:G4801" si="223">SUM(C4738-D4738)</f>
        <v>64.899902000000111</v>
      </c>
      <c r="H4738">
        <v>0</v>
      </c>
      <c r="I4738">
        <v>5237.2001950000003</v>
      </c>
      <c r="J4738" s="3">
        <f t="shared" ref="J4738:J4801" si="224">SUM(A4738 ) + "17:00"</f>
        <v>35821.708333333336</v>
      </c>
    </row>
    <row r="4739" spans="1:10" x14ac:dyDescent="0.25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222"/>
        <v>73.200195999999778</v>
      </c>
      <c r="G4739">
        <f t="shared" si="223"/>
        <v>81.800293000000238</v>
      </c>
      <c r="H4739">
        <v>0</v>
      </c>
      <c r="I4739">
        <v>5181.3999020000001</v>
      </c>
      <c r="J4739" s="3">
        <f t="shared" si="224"/>
        <v>35818.708333333336</v>
      </c>
    </row>
    <row r="4740" spans="1:10" x14ac:dyDescent="0.25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222"/>
        <v>8.199706999999762</v>
      </c>
      <c r="G4740">
        <f t="shared" si="223"/>
        <v>47</v>
      </c>
      <c r="H4740">
        <v>0</v>
      </c>
      <c r="I4740">
        <v>5253.1000979999999</v>
      </c>
      <c r="J4740" s="3">
        <f t="shared" si="224"/>
        <v>35817.708333333336</v>
      </c>
    </row>
    <row r="4741" spans="1:10" x14ac:dyDescent="0.25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222"/>
        <v>5.9003900000006979</v>
      </c>
      <c r="G4741">
        <f t="shared" si="223"/>
        <v>66.699706999999762</v>
      </c>
      <c r="H4741">
        <v>0</v>
      </c>
      <c r="I4741">
        <v>5272.2998049999997</v>
      </c>
      <c r="J4741" s="3">
        <f t="shared" si="224"/>
        <v>35816.708333333336</v>
      </c>
    </row>
    <row r="4742" spans="1:10" x14ac:dyDescent="0.25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222"/>
        <v>-8.200195000000349</v>
      </c>
      <c r="G4742">
        <f t="shared" si="223"/>
        <v>48</v>
      </c>
      <c r="H4742">
        <v>0</v>
      </c>
      <c r="I4742">
        <v>5278.2001950000003</v>
      </c>
      <c r="J4742" s="3">
        <f t="shared" si="224"/>
        <v>35815.708333333336</v>
      </c>
    </row>
    <row r="4743" spans="1:10" x14ac:dyDescent="0.25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222"/>
        <v>0.10009700000045996</v>
      </c>
      <c r="G4743">
        <f t="shared" si="223"/>
        <v>47.89990299999954</v>
      </c>
      <c r="H4743">
        <v>0</v>
      </c>
      <c r="I4743">
        <v>5273.6000979999999</v>
      </c>
      <c r="J4743" s="3">
        <f t="shared" si="224"/>
        <v>35814.708333333336</v>
      </c>
    </row>
    <row r="4744" spans="1:10" x14ac:dyDescent="0.25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222"/>
        <v>-94.39990299999954</v>
      </c>
      <c r="G4744">
        <f t="shared" si="223"/>
        <v>108.5</v>
      </c>
      <c r="H4744">
        <v>0</v>
      </c>
      <c r="I4744">
        <v>5263.1000979999999</v>
      </c>
      <c r="J4744" s="3">
        <f t="shared" si="224"/>
        <v>35811.708333333336</v>
      </c>
    </row>
    <row r="4745" spans="1:10" x14ac:dyDescent="0.25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222"/>
        <v>-61.099609999999302</v>
      </c>
      <c r="G4745">
        <f t="shared" si="223"/>
        <v>68.299804000000222</v>
      </c>
      <c r="H4745">
        <v>0</v>
      </c>
      <c r="I4745">
        <v>5165.7998049999997</v>
      </c>
      <c r="J4745" s="3">
        <f t="shared" si="224"/>
        <v>35810.708333333336</v>
      </c>
    </row>
    <row r="4746" spans="1:10" x14ac:dyDescent="0.25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222"/>
        <v>-12</v>
      </c>
      <c r="G4746">
        <f t="shared" si="223"/>
        <v>40.89990299999954</v>
      </c>
      <c r="H4746">
        <v>0</v>
      </c>
      <c r="I4746">
        <v>5106.8999020000001</v>
      </c>
      <c r="J4746" s="3">
        <f t="shared" si="224"/>
        <v>35809.708333333336</v>
      </c>
    </row>
    <row r="4747" spans="1:10" x14ac:dyDescent="0.25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222"/>
        <v>-5.899902000000111</v>
      </c>
      <c r="G4747">
        <f t="shared" si="223"/>
        <v>35.900390000000698</v>
      </c>
      <c r="H4747">
        <v>0</v>
      </c>
      <c r="I4747">
        <v>5083.8999020000001</v>
      </c>
      <c r="J4747" s="3">
        <f t="shared" si="224"/>
        <v>35808.708333333336</v>
      </c>
    </row>
    <row r="4748" spans="1:10" x14ac:dyDescent="0.25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222"/>
        <v>24.60009700000046</v>
      </c>
      <c r="G4748">
        <f t="shared" si="223"/>
        <v>105.10009700000046</v>
      </c>
      <c r="H4748">
        <v>0</v>
      </c>
      <c r="I4748">
        <v>5068.7998049999997</v>
      </c>
      <c r="J4748" s="3">
        <f t="shared" si="224"/>
        <v>35807.708333333336</v>
      </c>
    </row>
    <row r="4749" spans="1:10" x14ac:dyDescent="0.25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222"/>
        <v>91.800293000000238</v>
      </c>
      <c r="G4749">
        <f t="shared" si="223"/>
        <v>104.70019599999978</v>
      </c>
      <c r="H4749">
        <v>0</v>
      </c>
      <c r="I4749">
        <v>5138.2998049999997</v>
      </c>
      <c r="J4749" s="3">
        <f t="shared" si="224"/>
        <v>35804.708333333336</v>
      </c>
    </row>
    <row r="4750" spans="1:10" x14ac:dyDescent="0.25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222"/>
        <v>-5</v>
      </c>
      <c r="G4750">
        <f t="shared" si="223"/>
        <v>76.399902000000111</v>
      </c>
      <c r="H4750">
        <v>0</v>
      </c>
      <c r="I4750">
        <v>5237.1000979999999</v>
      </c>
      <c r="J4750" s="3">
        <f t="shared" si="224"/>
        <v>35803.708333333336</v>
      </c>
    </row>
    <row r="4751" spans="1:10" x14ac:dyDescent="0.25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222"/>
        <v>22.10009700000046</v>
      </c>
      <c r="G4751">
        <f t="shared" si="223"/>
        <v>47.39990299999954</v>
      </c>
      <c r="H4751">
        <v>0</v>
      </c>
      <c r="I4751">
        <v>5224.1000979999999</v>
      </c>
      <c r="J4751" s="3">
        <f t="shared" si="224"/>
        <v>35802.708333333336</v>
      </c>
    </row>
    <row r="4752" spans="1:10" x14ac:dyDescent="0.25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222"/>
        <v>-5.899902000000111</v>
      </c>
      <c r="G4752">
        <f t="shared" si="223"/>
        <v>50.60009700000046</v>
      </c>
      <c r="H4752">
        <v>0</v>
      </c>
      <c r="I4752">
        <v>5264.3999020000001</v>
      </c>
      <c r="J4752" s="3">
        <f t="shared" si="224"/>
        <v>35801.708333333336</v>
      </c>
    </row>
    <row r="4753" spans="1:10" x14ac:dyDescent="0.25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222"/>
        <v>-71</v>
      </c>
      <c r="G4753">
        <f t="shared" si="223"/>
        <v>79.700195000000349</v>
      </c>
      <c r="H4753">
        <v>0</v>
      </c>
      <c r="I4753">
        <v>5262.5</v>
      </c>
      <c r="J4753" s="3">
        <f t="shared" si="224"/>
        <v>35800.708333333336</v>
      </c>
    </row>
    <row r="4754" spans="1:10" x14ac:dyDescent="0.25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222"/>
        <v>-57.5</v>
      </c>
      <c r="G4754">
        <f t="shared" si="223"/>
        <v>67.799804999999651</v>
      </c>
      <c r="H4754">
        <v>0</v>
      </c>
      <c r="I4754">
        <v>5193.5</v>
      </c>
      <c r="J4754" s="3">
        <f t="shared" si="224"/>
        <v>35797.708333333336</v>
      </c>
    </row>
    <row r="4755" spans="1:10" x14ac:dyDescent="0.25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222"/>
        <v>0</v>
      </c>
      <c r="G4755">
        <f t="shared" si="223"/>
        <v>0</v>
      </c>
      <c r="H4755">
        <v>0</v>
      </c>
      <c r="I4755">
        <v>5135.5</v>
      </c>
      <c r="J4755" s="3">
        <f t="shared" si="224"/>
        <v>35796.708333333336</v>
      </c>
    </row>
    <row r="4756" spans="1:10" x14ac:dyDescent="0.25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222"/>
        <v>-2.399902000000111</v>
      </c>
      <c r="G4756">
        <f t="shared" si="223"/>
        <v>49.199706999999762</v>
      </c>
      <c r="H4756">
        <v>0</v>
      </c>
      <c r="I4756">
        <v>5135.5</v>
      </c>
      <c r="J4756" s="3">
        <f t="shared" si="224"/>
        <v>35795.708333333336</v>
      </c>
    </row>
    <row r="4757" spans="1:10" x14ac:dyDescent="0.25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222"/>
        <v>-18.199706999999762</v>
      </c>
      <c r="G4757">
        <f t="shared" si="223"/>
        <v>30.599609999999302</v>
      </c>
      <c r="H4757">
        <v>0</v>
      </c>
      <c r="I4757">
        <v>5132.3999020000001</v>
      </c>
      <c r="J4757" s="3">
        <f t="shared" si="224"/>
        <v>35794.708333333336</v>
      </c>
    </row>
    <row r="4758" spans="1:10" x14ac:dyDescent="0.25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222"/>
        <v>-101.29980400000022</v>
      </c>
      <c r="G4758">
        <f t="shared" si="223"/>
        <v>103.79980499999965</v>
      </c>
      <c r="H4758">
        <v>0</v>
      </c>
      <c r="I4758">
        <v>5112.3999020000001</v>
      </c>
      <c r="J4758" s="3">
        <f t="shared" si="224"/>
        <v>35793.708333333336</v>
      </c>
    </row>
    <row r="4759" spans="1:10" x14ac:dyDescent="0.25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222"/>
        <v>0</v>
      </c>
      <c r="G4759">
        <f t="shared" si="223"/>
        <v>0</v>
      </c>
      <c r="H4759">
        <v>0</v>
      </c>
      <c r="I4759">
        <v>5013.8999020000001</v>
      </c>
      <c r="J4759" s="3">
        <f t="shared" si="224"/>
        <v>35790.708333333336</v>
      </c>
    </row>
    <row r="4760" spans="1:10" x14ac:dyDescent="0.25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222"/>
        <v>0</v>
      </c>
      <c r="G4760">
        <f t="shared" si="223"/>
        <v>0</v>
      </c>
      <c r="H4760">
        <v>0</v>
      </c>
      <c r="I4760">
        <v>5013.8999020000001</v>
      </c>
      <c r="J4760" s="3">
        <f t="shared" si="224"/>
        <v>35789.708333333336</v>
      </c>
    </row>
    <row r="4761" spans="1:10" x14ac:dyDescent="0.25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222"/>
        <v>34.600097999999889</v>
      </c>
      <c r="G4761">
        <f t="shared" si="223"/>
        <v>43.899902000000111</v>
      </c>
      <c r="H4761">
        <v>0</v>
      </c>
      <c r="I4761">
        <v>5013.8999020000001</v>
      </c>
      <c r="J4761" s="3">
        <f t="shared" si="224"/>
        <v>35788.708333333336</v>
      </c>
    </row>
    <row r="4762" spans="1:10" x14ac:dyDescent="0.25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222"/>
        <v>-30.199706999999762</v>
      </c>
      <c r="G4762">
        <f t="shared" si="223"/>
        <v>36.100097999999889</v>
      </c>
      <c r="H4762">
        <v>0</v>
      </c>
      <c r="I4762">
        <v>5049.7998049999997</v>
      </c>
      <c r="J4762" s="3">
        <f t="shared" si="224"/>
        <v>35787.708333333336</v>
      </c>
    </row>
    <row r="4763" spans="1:10" x14ac:dyDescent="0.25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222"/>
        <v>-4.9003900000006979</v>
      </c>
      <c r="G4763">
        <f t="shared" si="223"/>
        <v>43.600097999999889</v>
      </c>
      <c r="H4763">
        <v>0</v>
      </c>
      <c r="I4763">
        <v>5018.2001950000003</v>
      </c>
      <c r="J4763" s="3">
        <f t="shared" si="224"/>
        <v>35786.708333333336</v>
      </c>
    </row>
    <row r="4764" spans="1:10" x14ac:dyDescent="0.25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222"/>
        <v>143.39990299999954</v>
      </c>
      <c r="G4764">
        <f t="shared" si="223"/>
        <v>177.89990299999954</v>
      </c>
      <c r="H4764">
        <v>0</v>
      </c>
      <c r="I4764">
        <v>5020.2001950000003</v>
      </c>
      <c r="J4764" s="3">
        <f t="shared" si="224"/>
        <v>35783.708333333336</v>
      </c>
    </row>
    <row r="4765" spans="1:10" x14ac:dyDescent="0.25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222"/>
        <v>24.5</v>
      </c>
      <c r="G4765">
        <f t="shared" si="223"/>
        <v>70.799804999999651</v>
      </c>
      <c r="H4765">
        <v>0</v>
      </c>
      <c r="I4765">
        <v>5168.2998049999997</v>
      </c>
      <c r="J4765" s="3">
        <f t="shared" si="224"/>
        <v>35782.708333333336</v>
      </c>
    </row>
    <row r="4766" spans="1:10" x14ac:dyDescent="0.25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222"/>
        <v>12.60009700000046</v>
      </c>
      <c r="G4766">
        <f t="shared" si="223"/>
        <v>64.5</v>
      </c>
      <c r="H4766">
        <v>0</v>
      </c>
      <c r="I4766">
        <v>5190.7998049999997</v>
      </c>
      <c r="J4766" s="3">
        <f t="shared" si="224"/>
        <v>35781.708333333336</v>
      </c>
    </row>
    <row r="4767" spans="1:10" x14ac:dyDescent="0.25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222"/>
        <v>-79.299804000000222</v>
      </c>
      <c r="G4767">
        <f t="shared" si="223"/>
        <v>86.5</v>
      </c>
      <c r="H4767">
        <v>0</v>
      </c>
      <c r="I4767">
        <v>5203.3999020000001</v>
      </c>
      <c r="J4767" s="3">
        <f t="shared" si="224"/>
        <v>35780.708333333336</v>
      </c>
    </row>
    <row r="4768" spans="1:10" x14ac:dyDescent="0.25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222"/>
        <v>-73.599609999999302</v>
      </c>
      <c r="G4768">
        <f t="shared" si="223"/>
        <v>73.699706999999762</v>
      </c>
      <c r="H4768">
        <v>0</v>
      </c>
      <c r="I4768">
        <v>5121.7998049999997</v>
      </c>
      <c r="J4768" s="3">
        <f t="shared" si="224"/>
        <v>35779.708333333336</v>
      </c>
    </row>
    <row r="4769" spans="1:10" x14ac:dyDescent="0.25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222"/>
        <v>-7.800293000000238</v>
      </c>
      <c r="G4769">
        <f t="shared" si="223"/>
        <v>33.100097999999889</v>
      </c>
      <c r="H4769">
        <v>0</v>
      </c>
      <c r="I4769">
        <v>5045.2001950000003</v>
      </c>
      <c r="J4769" s="3">
        <f t="shared" si="224"/>
        <v>35776.708333333336</v>
      </c>
    </row>
    <row r="4770" spans="1:10" x14ac:dyDescent="0.25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222"/>
        <v>82.600097999999889</v>
      </c>
      <c r="G4770">
        <f t="shared" si="223"/>
        <v>131.10009700000046</v>
      </c>
      <c r="H4770">
        <v>0</v>
      </c>
      <c r="I4770">
        <v>5035.8999020000001</v>
      </c>
      <c r="J4770" s="3">
        <f t="shared" si="224"/>
        <v>35775.708333333336</v>
      </c>
    </row>
    <row r="4771" spans="1:10" x14ac:dyDescent="0.25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222"/>
        <v>32.39990299999954</v>
      </c>
      <c r="G4771">
        <f t="shared" si="223"/>
        <v>78.600097999999889</v>
      </c>
      <c r="H4771">
        <v>0</v>
      </c>
      <c r="I4771">
        <v>5130.7001950000003</v>
      </c>
      <c r="J4771" s="3">
        <f t="shared" si="224"/>
        <v>35774.708333333336</v>
      </c>
    </row>
    <row r="4772" spans="1:10" x14ac:dyDescent="0.25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222"/>
        <v>7.199706999999762</v>
      </c>
      <c r="G4772">
        <f t="shared" si="223"/>
        <v>45.10009700000046</v>
      </c>
      <c r="H4772">
        <v>0</v>
      </c>
      <c r="I4772">
        <v>5177.1000979999999</v>
      </c>
      <c r="J4772" s="3">
        <f t="shared" si="224"/>
        <v>35773.708333333336</v>
      </c>
    </row>
    <row r="4773" spans="1:10" x14ac:dyDescent="0.25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222"/>
        <v>-44.199706999999762</v>
      </c>
      <c r="G4773">
        <f t="shared" si="223"/>
        <v>80.299804999999651</v>
      </c>
      <c r="H4773">
        <v>0</v>
      </c>
      <c r="I4773">
        <v>5187.3999020000001</v>
      </c>
      <c r="J4773" s="3">
        <f t="shared" si="224"/>
        <v>35772.708333333336</v>
      </c>
    </row>
    <row r="4774" spans="1:10" x14ac:dyDescent="0.25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222"/>
        <v>-61.899902000000111</v>
      </c>
      <c r="G4774">
        <f t="shared" si="223"/>
        <v>130.60009799999989</v>
      </c>
      <c r="H4774">
        <v>0</v>
      </c>
      <c r="I4774">
        <v>5142.8999020000001</v>
      </c>
      <c r="J4774" s="3">
        <f t="shared" si="224"/>
        <v>35769.708333333336</v>
      </c>
    </row>
    <row r="4775" spans="1:10" x14ac:dyDescent="0.25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222"/>
        <v>-104</v>
      </c>
      <c r="G4775">
        <f t="shared" si="223"/>
        <v>111.5996099999993</v>
      </c>
      <c r="H4775">
        <v>0</v>
      </c>
      <c r="I4775">
        <v>5082.2998049999997</v>
      </c>
      <c r="J4775" s="3">
        <f t="shared" si="224"/>
        <v>35768.708333333336</v>
      </c>
    </row>
    <row r="4776" spans="1:10" x14ac:dyDescent="0.25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222"/>
        <v>4.199706999999762</v>
      </c>
      <c r="G4776">
        <f t="shared" si="223"/>
        <v>37</v>
      </c>
      <c r="H4776">
        <v>0</v>
      </c>
      <c r="I4776">
        <v>4970.7001950000003</v>
      </c>
      <c r="J4776" s="3">
        <f t="shared" si="224"/>
        <v>35767.708333333336</v>
      </c>
    </row>
    <row r="4777" spans="1:10" x14ac:dyDescent="0.25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222"/>
        <v>-42.300293000000238</v>
      </c>
      <c r="G4777">
        <f t="shared" si="223"/>
        <v>44.800293000000238</v>
      </c>
      <c r="H4777">
        <v>0</v>
      </c>
      <c r="I4777">
        <v>4977.6000979999999</v>
      </c>
      <c r="J4777" s="3">
        <f t="shared" si="224"/>
        <v>35766.708333333336</v>
      </c>
    </row>
    <row r="4778" spans="1:10" x14ac:dyDescent="0.25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222"/>
        <v>-50.099609999999302</v>
      </c>
      <c r="G4778">
        <f t="shared" si="223"/>
        <v>72.200195000000349</v>
      </c>
      <c r="H4778">
        <v>0</v>
      </c>
      <c r="I4778">
        <v>4921.7998049999997</v>
      </c>
      <c r="J4778" s="3">
        <f t="shared" si="224"/>
        <v>35765.708333333336</v>
      </c>
    </row>
    <row r="4779" spans="1:10" x14ac:dyDescent="0.25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222"/>
        <v>57.800293000000238</v>
      </c>
      <c r="G4779">
        <f t="shared" si="223"/>
        <v>58</v>
      </c>
      <c r="H4779">
        <v>0</v>
      </c>
      <c r="I4779">
        <v>4831.7998049999997</v>
      </c>
      <c r="J4779" s="3">
        <f t="shared" si="224"/>
        <v>35762.708333333336</v>
      </c>
    </row>
    <row r="4780" spans="1:10" x14ac:dyDescent="0.25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222"/>
        <v>2.299804999999651</v>
      </c>
      <c r="G4780">
        <f t="shared" si="223"/>
        <v>32.89990299999954</v>
      </c>
      <c r="H4780">
        <v>0</v>
      </c>
      <c r="I4780">
        <v>4889</v>
      </c>
      <c r="J4780" s="3">
        <f t="shared" si="224"/>
        <v>35761.708333333336</v>
      </c>
    </row>
    <row r="4781" spans="1:10" x14ac:dyDescent="0.25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222"/>
        <v>-27.700195000000349</v>
      </c>
      <c r="G4781">
        <f t="shared" si="223"/>
        <v>43.799804999999651</v>
      </c>
      <c r="H4781">
        <v>0</v>
      </c>
      <c r="I4781">
        <v>4891.2001950000003</v>
      </c>
      <c r="J4781" s="3">
        <f t="shared" si="224"/>
        <v>35760.708333333336</v>
      </c>
    </row>
    <row r="4782" spans="1:10" x14ac:dyDescent="0.25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222"/>
        <v>35.100097999999889</v>
      </c>
      <c r="G4782">
        <f t="shared" si="223"/>
        <v>62.400390000000698</v>
      </c>
      <c r="H4782">
        <v>0</v>
      </c>
      <c r="I4782">
        <v>4863.5</v>
      </c>
      <c r="J4782" s="3">
        <f t="shared" si="224"/>
        <v>35759.708333333336</v>
      </c>
    </row>
    <row r="4783" spans="1:10" x14ac:dyDescent="0.25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222"/>
        <v>79.10009700000046</v>
      </c>
      <c r="G4783">
        <f t="shared" si="223"/>
        <v>102.19970699999976</v>
      </c>
      <c r="H4783">
        <v>0</v>
      </c>
      <c r="I4783">
        <v>4898.6000979999999</v>
      </c>
      <c r="J4783" s="3">
        <f t="shared" si="224"/>
        <v>35758.708333333336</v>
      </c>
    </row>
    <row r="4784" spans="1:10" x14ac:dyDescent="0.25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222"/>
        <v>-69.89990299999954</v>
      </c>
      <c r="G4784">
        <f t="shared" si="223"/>
        <v>69.89990299999954</v>
      </c>
      <c r="H4784">
        <v>0</v>
      </c>
      <c r="I4784">
        <v>4985.7998049999997</v>
      </c>
      <c r="J4784" s="3">
        <f t="shared" si="224"/>
        <v>35755.708333333336</v>
      </c>
    </row>
    <row r="4785" spans="1:10" x14ac:dyDescent="0.25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222"/>
        <v>-76.199706999999762</v>
      </c>
      <c r="G4785">
        <f t="shared" si="223"/>
        <v>95.399902000000111</v>
      </c>
      <c r="H4785">
        <v>0</v>
      </c>
      <c r="I4785">
        <v>4908.3999020000001</v>
      </c>
      <c r="J4785" s="3">
        <f t="shared" si="224"/>
        <v>35754.708333333336</v>
      </c>
    </row>
    <row r="4786" spans="1:10" x14ac:dyDescent="0.25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222"/>
        <v>-8.300293000000238</v>
      </c>
      <c r="G4786">
        <f t="shared" si="223"/>
        <v>64.199706999999762</v>
      </c>
      <c r="H4786">
        <v>0</v>
      </c>
      <c r="I4786">
        <v>4830.1000979999999</v>
      </c>
      <c r="J4786" s="3">
        <f t="shared" si="224"/>
        <v>35753.708333333336</v>
      </c>
    </row>
    <row r="4787" spans="1:10" x14ac:dyDescent="0.25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222"/>
        <v>13.5</v>
      </c>
      <c r="G4787">
        <f t="shared" si="223"/>
        <v>31.60009700000046</v>
      </c>
      <c r="H4787">
        <v>0</v>
      </c>
      <c r="I4787">
        <v>4845.3999020000001</v>
      </c>
      <c r="J4787" s="3">
        <f t="shared" si="224"/>
        <v>35752.708333333336</v>
      </c>
    </row>
    <row r="4788" spans="1:10" x14ac:dyDescent="0.25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222"/>
        <v>-104.60009799999989</v>
      </c>
      <c r="G4788">
        <f t="shared" si="223"/>
        <v>150</v>
      </c>
      <c r="H4788">
        <v>0</v>
      </c>
      <c r="I4788">
        <v>4867</v>
      </c>
      <c r="J4788" s="3">
        <f t="shared" si="224"/>
        <v>35751.708333333336</v>
      </c>
    </row>
    <row r="4789" spans="1:10" x14ac:dyDescent="0.25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222"/>
        <v>-28.5</v>
      </c>
      <c r="G4789">
        <f t="shared" si="223"/>
        <v>88</v>
      </c>
      <c r="H4789">
        <v>0</v>
      </c>
      <c r="I4789">
        <v>4741.7998049999997</v>
      </c>
      <c r="J4789" s="3">
        <f t="shared" si="224"/>
        <v>35748.708333333336</v>
      </c>
    </row>
    <row r="4790" spans="1:10" x14ac:dyDescent="0.25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222"/>
        <v>15.399902000000111</v>
      </c>
      <c r="G4790">
        <f t="shared" si="223"/>
        <v>42.799804999999651</v>
      </c>
      <c r="H4790">
        <v>0</v>
      </c>
      <c r="I4790">
        <v>4711</v>
      </c>
      <c r="J4790" s="3">
        <f t="shared" si="224"/>
        <v>35747.708333333336</v>
      </c>
    </row>
    <row r="4791" spans="1:10" x14ac:dyDescent="0.25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222"/>
        <v>56.700195999999778</v>
      </c>
      <c r="G4791">
        <f t="shared" si="223"/>
        <v>113.30029300000024</v>
      </c>
      <c r="H4791">
        <v>0</v>
      </c>
      <c r="I4791">
        <v>4720.3999020000001</v>
      </c>
      <c r="J4791" s="3">
        <f t="shared" si="224"/>
        <v>35746.708333333336</v>
      </c>
    </row>
    <row r="4792" spans="1:10" x14ac:dyDescent="0.25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222"/>
        <v>30.699706999999762</v>
      </c>
      <c r="G4792">
        <f t="shared" si="223"/>
        <v>69.700195000000349</v>
      </c>
      <c r="H4792">
        <v>0</v>
      </c>
      <c r="I4792">
        <v>4793.7001950000003</v>
      </c>
      <c r="J4792" s="3">
        <f t="shared" si="224"/>
        <v>35745.708333333336</v>
      </c>
    </row>
    <row r="4793" spans="1:10" x14ac:dyDescent="0.25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222"/>
        <v>-36.599609999999302</v>
      </c>
      <c r="G4793">
        <f t="shared" si="223"/>
        <v>64</v>
      </c>
      <c r="H4793">
        <v>0</v>
      </c>
      <c r="I4793">
        <v>4806.7998049999997</v>
      </c>
      <c r="J4793" s="3">
        <f t="shared" si="224"/>
        <v>35744.708333333336</v>
      </c>
    </row>
    <row r="4794" spans="1:10" x14ac:dyDescent="0.25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222"/>
        <v>86.39990299999954</v>
      </c>
      <c r="G4794">
        <f t="shared" si="223"/>
        <v>151.19970699999976</v>
      </c>
      <c r="H4794">
        <v>0</v>
      </c>
      <c r="I4794">
        <v>4764.3999020000001</v>
      </c>
      <c r="J4794" s="3">
        <f t="shared" si="224"/>
        <v>35741.708333333336</v>
      </c>
    </row>
    <row r="4795" spans="1:10" x14ac:dyDescent="0.25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222"/>
        <v>45.400390000000698</v>
      </c>
      <c r="G4795">
        <f t="shared" si="223"/>
        <v>68.799804999999651</v>
      </c>
      <c r="H4795">
        <v>0</v>
      </c>
      <c r="I4795">
        <v>4863.7998049999997</v>
      </c>
      <c r="J4795" s="3">
        <f t="shared" si="224"/>
        <v>35740.708333333336</v>
      </c>
    </row>
    <row r="4796" spans="1:10" x14ac:dyDescent="0.25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222"/>
        <v>-5.699706999999762</v>
      </c>
      <c r="G4796">
        <f t="shared" si="223"/>
        <v>84.300293000000238</v>
      </c>
      <c r="H4796">
        <v>0</v>
      </c>
      <c r="I4796">
        <v>4908.2998049999997</v>
      </c>
      <c r="J4796" s="3">
        <f t="shared" si="224"/>
        <v>35739.708333333336</v>
      </c>
    </row>
    <row r="4797" spans="1:10" x14ac:dyDescent="0.25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222"/>
        <v>30.600097999999889</v>
      </c>
      <c r="G4797">
        <f t="shared" si="223"/>
        <v>51.10009700000046</v>
      </c>
      <c r="H4797">
        <v>0</v>
      </c>
      <c r="I4797">
        <v>4897.3999020000001</v>
      </c>
      <c r="J4797" s="3">
        <f t="shared" si="224"/>
        <v>35738.708333333336</v>
      </c>
    </row>
    <row r="4798" spans="1:10" x14ac:dyDescent="0.25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222"/>
        <v>-29.399902000000111</v>
      </c>
      <c r="G4798">
        <f t="shared" si="223"/>
        <v>102.30029300000024</v>
      </c>
      <c r="H4798">
        <v>0</v>
      </c>
      <c r="I4798">
        <v>4906.3999020000001</v>
      </c>
      <c r="J4798" s="3">
        <f t="shared" si="224"/>
        <v>35737.708333333336</v>
      </c>
    </row>
    <row r="4799" spans="1:10" x14ac:dyDescent="0.25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222"/>
        <v>-29.199706999999762</v>
      </c>
      <c r="G4799">
        <f t="shared" si="223"/>
        <v>97.200195999999778</v>
      </c>
      <c r="H4799">
        <v>0</v>
      </c>
      <c r="I4799">
        <v>4842.2998049999997</v>
      </c>
      <c r="J4799" s="3">
        <f t="shared" si="224"/>
        <v>35734.708333333336</v>
      </c>
    </row>
    <row r="4800" spans="1:10" x14ac:dyDescent="0.25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222"/>
        <v>43.800293000000238</v>
      </c>
      <c r="G4800">
        <f t="shared" si="223"/>
        <v>138.4003900000007</v>
      </c>
      <c r="H4800">
        <v>0</v>
      </c>
      <c r="I4800">
        <v>4801.8999020000001</v>
      </c>
      <c r="J4800" s="3">
        <f t="shared" si="224"/>
        <v>35733.708333333336</v>
      </c>
    </row>
    <row r="4801" spans="1:10" x14ac:dyDescent="0.25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222"/>
        <v>-116.39990299999954</v>
      </c>
      <c r="G4801">
        <f t="shared" si="223"/>
        <v>162</v>
      </c>
      <c r="H4801">
        <v>0</v>
      </c>
      <c r="I4801">
        <v>4871.7998049999997</v>
      </c>
      <c r="J4801" s="3">
        <f t="shared" si="224"/>
        <v>35732.708333333336</v>
      </c>
    </row>
    <row r="4802" spans="1:10" x14ac:dyDescent="0.25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225">SUM(B4802-E4802)</f>
        <v>85.300293000000238</v>
      </c>
      <c r="G4802">
        <f t="shared" ref="G4802:G4865" si="226">SUM(C4802-D4802)</f>
        <v>457.9003900000007</v>
      </c>
      <c r="H4802">
        <v>0</v>
      </c>
      <c r="I4802">
        <v>4755.3999020000001</v>
      </c>
      <c r="J4802" s="3">
        <f t="shared" ref="J4802:J4865" si="227">SUM(A4802 ) + "17:00"</f>
        <v>35731.708333333336</v>
      </c>
    </row>
    <row r="4803" spans="1:10" x14ac:dyDescent="0.25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225"/>
        <v>129.5</v>
      </c>
      <c r="G4803">
        <f t="shared" si="226"/>
        <v>129.5</v>
      </c>
      <c r="H4803">
        <v>0</v>
      </c>
      <c r="I4803">
        <v>4840.7001950000003</v>
      </c>
      <c r="J4803" s="3">
        <f t="shared" si="227"/>
        <v>35730.708333333336</v>
      </c>
    </row>
    <row r="4804" spans="1:10" x14ac:dyDescent="0.25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225"/>
        <v>21.299804999999651</v>
      </c>
      <c r="G4804">
        <f t="shared" si="226"/>
        <v>143</v>
      </c>
      <c r="H4804">
        <v>0</v>
      </c>
      <c r="I4804">
        <v>4970.2001950000003</v>
      </c>
      <c r="J4804" s="3">
        <f t="shared" si="227"/>
        <v>35727.708333333336</v>
      </c>
    </row>
    <row r="4805" spans="1:10" x14ac:dyDescent="0.25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225"/>
        <v>157.29980499999965</v>
      </c>
      <c r="G4805">
        <f t="shared" si="226"/>
        <v>222.0996099999993</v>
      </c>
      <c r="H4805">
        <v>0</v>
      </c>
      <c r="I4805">
        <v>4991.5</v>
      </c>
      <c r="J4805" s="3">
        <f t="shared" si="227"/>
        <v>35726.708333333336</v>
      </c>
    </row>
    <row r="4806" spans="1:10" x14ac:dyDescent="0.25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225"/>
        <v>77.10009700000046</v>
      </c>
      <c r="G4806">
        <f t="shared" si="226"/>
        <v>132.10009799999989</v>
      </c>
      <c r="H4806">
        <v>0</v>
      </c>
      <c r="I4806">
        <v>5148.7998049999997</v>
      </c>
      <c r="J4806" s="3">
        <f t="shared" si="227"/>
        <v>35725.708333333336</v>
      </c>
    </row>
    <row r="4807" spans="1:10" x14ac:dyDescent="0.25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225"/>
        <v>-14.899902000000111</v>
      </c>
      <c r="G4807">
        <f t="shared" si="226"/>
        <v>46.5</v>
      </c>
      <c r="H4807">
        <v>0</v>
      </c>
      <c r="I4807">
        <v>5225.8999020000001</v>
      </c>
      <c r="J4807" s="3">
        <f t="shared" si="227"/>
        <v>35724.708333333336</v>
      </c>
    </row>
    <row r="4808" spans="1:10" x14ac:dyDescent="0.25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225"/>
        <v>60.100097999999889</v>
      </c>
      <c r="G4808">
        <f t="shared" si="226"/>
        <v>118.80029300000024</v>
      </c>
      <c r="H4808">
        <v>0</v>
      </c>
      <c r="I4808">
        <v>5211</v>
      </c>
      <c r="J4808" s="3">
        <f t="shared" si="227"/>
        <v>35723.708333333336</v>
      </c>
    </row>
    <row r="4809" spans="1:10" x14ac:dyDescent="0.25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225"/>
        <v>-15.5</v>
      </c>
      <c r="G4809">
        <f t="shared" si="226"/>
        <v>29.299804999999651</v>
      </c>
      <c r="H4809">
        <v>0</v>
      </c>
      <c r="I4809">
        <v>5271.1000979999999</v>
      </c>
      <c r="J4809" s="3">
        <f t="shared" si="227"/>
        <v>35720.708333333336</v>
      </c>
    </row>
    <row r="4810" spans="1:10" x14ac:dyDescent="0.25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225"/>
        <v>1</v>
      </c>
      <c r="G4810">
        <f t="shared" si="226"/>
        <v>22.200195000000349</v>
      </c>
      <c r="H4810">
        <v>0</v>
      </c>
      <c r="I4810">
        <v>5287.8999020000001</v>
      </c>
      <c r="J4810" s="3">
        <f t="shared" si="227"/>
        <v>35719.708333333336</v>
      </c>
    </row>
    <row r="4811" spans="1:10" x14ac:dyDescent="0.25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225"/>
        <v>12.5</v>
      </c>
      <c r="G4811">
        <f t="shared" si="226"/>
        <v>53.800293000000238</v>
      </c>
      <c r="H4811">
        <v>0</v>
      </c>
      <c r="I4811">
        <v>5263.7001950000003</v>
      </c>
      <c r="J4811" s="3">
        <f t="shared" si="227"/>
        <v>35718.708333333336</v>
      </c>
    </row>
    <row r="4812" spans="1:10" x14ac:dyDescent="0.25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225"/>
        <v>-3.199706999999762</v>
      </c>
      <c r="G4812">
        <f t="shared" si="226"/>
        <v>30.899902000000111</v>
      </c>
      <c r="H4812">
        <v>0</v>
      </c>
      <c r="I4812">
        <v>5298.8999020000001</v>
      </c>
      <c r="J4812" s="3">
        <f t="shared" si="227"/>
        <v>35717.708333333336</v>
      </c>
    </row>
    <row r="4813" spans="1:10" x14ac:dyDescent="0.25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225"/>
        <v>-47.800293000000238</v>
      </c>
      <c r="G4813">
        <f t="shared" si="226"/>
        <v>48.700195000000349</v>
      </c>
      <c r="H4813">
        <v>0</v>
      </c>
      <c r="I4813">
        <v>5300.1000979999999</v>
      </c>
      <c r="J4813" s="3">
        <f t="shared" si="227"/>
        <v>35716.708333333336</v>
      </c>
    </row>
    <row r="4814" spans="1:10" x14ac:dyDescent="0.25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225"/>
        <v>-2.5996099999993021</v>
      </c>
      <c r="G4814">
        <f t="shared" si="226"/>
        <v>40.599609999999302</v>
      </c>
      <c r="H4814">
        <v>0</v>
      </c>
      <c r="I4814">
        <v>5227.2998049999997</v>
      </c>
      <c r="J4814" s="3">
        <f t="shared" si="227"/>
        <v>35713.708333333336</v>
      </c>
    </row>
    <row r="4815" spans="1:10" x14ac:dyDescent="0.25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225"/>
        <v>29.10009700000046</v>
      </c>
      <c r="G4815">
        <f t="shared" si="226"/>
        <v>89.799804000000222</v>
      </c>
      <c r="H4815">
        <v>0</v>
      </c>
      <c r="I4815">
        <v>5217.7998049999997</v>
      </c>
      <c r="J4815" s="3">
        <f t="shared" si="227"/>
        <v>35712.708333333336</v>
      </c>
    </row>
    <row r="4816" spans="1:10" x14ac:dyDescent="0.25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225"/>
        <v>63.299804000000222</v>
      </c>
      <c r="G4816">
        <f t="shared" si="226"/>
        <v>131.39990200000011</v>
      </c>
      <c r="H4816">
        <v>0</v>
      </c>
      <c r="I4816">
        <v>5262.1000979999999</v>
      </c>
      <c r="J4816" s="3">
        <f t="shared" si="227"/>
        <v>35711.708333333336</v>
      </c>
    </row>
    <row r="4817" spans="1:10" x14ac:dyDescent="0.25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225"/>
        <v>1.5</v>
      </c>
      <c r="G4817">
        <f t="shared" si="226"/>
        <v>55.399902000000111</v>
      </c>
      <c r="H4817">
        <v>0</v>
      </c>
      <c r="I4817">
        <v>5305.6000979999999</v>
      </c>
      <c r="J4817" s="3">
        <f t="shared" si="227"/>
        <v>35710.708333333336</v>
      </c>
    </row>
    <row r="4818" spans="1:10" x14ac:dyDescent="0.25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225"/>
        <v>9.299804999999651</v>
      </c>
      <c r="G4818">
        <f t="shared" si="226"/>
        <v>41.299804999999651</v>
      </c>
      <c r="H4818">
        <v>0</v>
      </c>
      <c r="I4818">
        <v>5300</v>
      </c>
      <c r="J4818" s="3">
        <f t="shared" si="227"/>
        <v>35709.708333333336</v>
      </c>
    </row>
    <row r="4819" spans="1:10" x14ac:dyDescent="0.25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225"/>
        <v>-36.89990299999954</v>
      </c>
      <c r="G4819">
        <f t="shared" si="226"/>
        <v>59.699706999999762</v>
      </c>
      <c r="H4819">
        <v>0</v>
      </c>
      <c r="I4819">
        <v>5330.7998049999997</v>
      </c>
      <c r="J4819" s="3">
        <f t="shared" si="227"/>
        <v>35706.708333333336</v>
      </c>
    </row>
    <row r="4820" spans="1:10" x14ac:dyDescent="0.25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225"/>
        <v>60.399902000000111</v>
      </c>
      <c r="G4820">
        <f t="shared" si="226"/>
        <v>84.299804999999651</v>
      </c>
      <c r="H4820">
        <v>0</v>
      </c>
      <c r="I4820">
        <v>5296.1000979999999</v>
      </c>
      <c r="J4820" s="3">
        <f t="shared" si="227"/>
        <v>35705.708333333336</v>
      </c>
    </row>
    <row r="4821" spans="1:10" x14ac:dyDescent="0.25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225"/>
        <v>-75.700195999999778</v>
      </c>
      <c r="G4821">
        <f t="shared" si="226"/>
        <v>79.300293000000238</v>
      </c>
      <c r="H4821">
        <v>0</v>
      </c>
      <c r="I4821">
        <v>5317.1000979999999</v>
      </c>
      <c r="J4821" s="3">
        <f t="shared" si="227"/>
        <v>35704.708333333336</v>
      </c>
    </row>
    <row r="4822" spans="1:10" x14ac:dyDescent="0.25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225"/>
        <v>-18.200195000000349</v>
      </c>
      <c r="G4822">
        <f t="shared" si="226"/>
        <v>60.200195000000349</v>
      </c>
      <c r="H4822">
        <v>0</v>
      </c>
      <c r="I4822">
        <v>5244.2001950000003</v>
      </c>
      <c r="J4822" s="3">
        <f t="shared" si="227"/>
        <v>35703.708333333336</v>
      </c>
    </row>
    <row r="4823" spans="1:10" x14ac:dyDescent="0.25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225"/>
        <v>1</v>
      </c>
      <c r="G4823">
        <f t="shared" si="226"/>
        <v>41.699706999999762</v>
      </c>
      <c r="H4823">
        <v>0</v>
      </c>
      <c r="I4823">
        <v>5220.2998049999997</v>
      </c>
      <c r="J4823" s="3">
        <f t="shared" si="227"/>
        <v>35702.708333333336</v>
      </c>
    </row>
    <row r="4824" spans="1:10" x14ac:dyDescent="0.25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225"/>
        <v>-124.79980499999965</v>
      </c>
      <c r="G4824">
        <f t="shared" si="226"/>
        <v>142.79980499999965</v>
      </c>
      <c r="H4824">
        <v>0</v>
      </c>
      <c r="I4824">
        <v>5226.2998049999997</v>
      </c>
      <c r="J4824" s="3">
        <f t="shared" si="227"/>
        <v>35699.708333333336</v>
      </c>
    </row>
    <row r="4825" spans="1:10" x14ac:dyDescent="0.25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225"/>
        <v>3.5</v>
      </c>
      <c r="G4825">
        <f t="shared" si="226"/>
        <v>14.100097999999889</v>
      </c>
      <c r="H4825">
        <v>0</v>
      </c>
      <c r="I4825">
        <v>5065.5</v>
      </c>
      <c r="J4825" s="3">
        <f t="shared" si="227"/>
        <v>35698.708333333336</v>
      </c>
    </row>
    <row r="4826" spans="1:10" x14ac:dyDescent="0.25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225"/>
        <v>-50.300293000000238</v>
      </c>
      <c r="G4826">
        <f t="shared" si="226"/>
        <v>50.60009700000046</v>
      </c>
      <c r="H4826">
        <v>0</v>
      </c>
      <c r="I4826">
        <v>5077.2001950000003</v>
      </c>
      <c r="J4826" s="3">
        <f t="shared" si="227"/>
        <v>35697.708333333336</v>
      </c>
    </row>
    <row r="4827" spans="1:10" x14ac:dyDescent="0.25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225"/>
        <v>52.299804999999651</v>
      </c>
      <c r="G4827">
        <f t="shared" si="226"/>
        <v>69.5</v>
      </c>
      <c r="H4827">
        <v>0</v>
      </c>
      <c r="I4827">
        <v>5027.5</v>
      </c>
      <c r="J4827" s="3">
        <f t="shared" si="227"/>
        <v>35696.708333333336</v>
      </c>
    </row>
    <row r="4828" spans="1:10" x14ac:dyDescent="0.25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225"/>
        <v>-56.700195000000349</v>
      </c>
      <c r="G4828">
        <f t="shared" si="226"/>
        <v>63</v>
      </c>
      <c r="H4828">
        <v>0</v>
      </c>
      <c r="I4828">
        <v>5075.7001950000003</v>
      </c>
      <c r="J4828" s="3">
        <f t="shared" si="227"/>
        <v>35695.708333333336</v>
      </c>
    </row>
    <row r="4829" spans="1:10" x14ac:dyDescent="0.25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225"/>
        <v>37.800293000000238</v>
      </c>
      <c r="G4829">
        <f t="shared" si="226"/>
        <v>40.5</v>
      </c>
      <c r="H4829">
        <v>0</v>
      </c>
      <c r="I4829">
        <v>5023.7998049999997</v>
      </c>
      <c r="J4829" s="3">
        <f t="shared" si="227"/>
        <v>35692.708333333336</v>
      </c>
    </row>
    <row r="4830" spans="1:10" x14ac:dyDescent="0.25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225"/>
        <v>-51.700195000000349</v>
      </c>
      <c r="G4830">
        <f t="shared" si="226"/>
        <v>64.199706999999762</v>
      </c>
      <c r="H4830">
        <v>0</v>
      </c>
      <c r="I4830">
        <v>5046.2001950000003</v>
      </c>
      <c r="J4830" s="3">
        <f t="shared" si="227"/>
        <v>35691.708333333336</v>
      </c>
    </row>
    <row r="4831" spans="1:10" x14ac:dyDescent="0.25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225"/>
        <v>12.299804000000222</v>
      </c>
      <c r="G4831">
        <f t="shared" si="226"/>
        <v>33</v>
      </c>
      <c r="H4831">
        <v>0</v>
      </c>
      <c r="I4831">
        <v>5013.1000979999999</v>
      </c>
      <c r="J4831" s="3">
        <f t="shared" si="227"/>
        <v>35690.708333333336</v>
      </c>
    </row>
    <row r="4832" spans="1:10" x14ac:dyDescent="0.25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225"/>
        <v>-83.60009700000046</v>
      </c>
      <c r="G4832">
        <f t="shared" si="226"/>
        <v>100.5</v>
      </c>
      <c r="H4832">
        <v>0</v>
      </c>
      <c r="I4832">
        <v>4976.3999020000001</v>
      </c>
      <c r="J4832" s="3">
        <f t="shared" si="227"/>
        <v>35689.708333333336</v>
      </c>
    </row>
    <row r="4833" spans="1:10" x14ac:dyDescent="0.25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225"/>
        <v>-26.60009700000046</v>
      </c>
      <c r="G4833">
        <f t="shared" si="226"/>
        <v>38.299804000000222</v>
      </c>
      <c r="H4833">
        <v>0</v>
      </c>
      <c r="I4833">
        <v>4902.8999020000001</v>
      </c>
      <c r="J4833" s="3">
        <f t="shared" si="227"/>
        <v>35688.708333333336</v>
      </c>
    </row>
    <row r="4834" spans="1:10" x14ac:dyDescent="0.25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225"/>
        <v>3</v>
      </c>
      <c r="G4834">
        <f t="shared" si="226"/>
        <v>44.100097999999889</v>
      </c>
      <c r="H4834">
        <v>0</v>
      </c>
      <c r="I4834">
        <v>4848.2001950000003</v>
      </c>
      <c r="J4834" s="3">
        <f t="shared" si="227"/>
        <v>35685.708333333336</v>
      </c>
    </row>
    <row r="4835" spans="1:10" x14ac:dyDescent="0.25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225"/>
        <v>21.5</v>
      </c>
      <c r="G4835">
        <f t="shared" si="226"/>
        <v>24.800293000000238</v>
      </c>
      <c r="H4835">
        <v>0</v>
      </c>
      <c r="I4835">
        <v>4854.7998049999997</v>
      </c>
      <c r="J4835" s="3">
        <f t="shared" si="227"/>
        <v>35684.708333333336</v>
      </c>
    </row>
    <row r="4836" spans="1:10" x14ac:dyDescent="0.25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225"/>
        <v>47.099609999999302</v>
      </c>
      <c r="G4836">
        <f t="shared" si="226"/>
        <v>59.299804999999651</v>
      </c>
      <c r="H4836">
        <v>0</v>
      </c>
      <c r="I4836">
        <v>4905.2001950000003</v>
      </c>
      <c r="J4836" s="3">
        <f t="shared" si="227"/>
        <v>35683.708333333336</v>
      </c>
    </row>
    <row r="4837" spans="1:10" x14ac:dyDescent="0.25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225"/>
        <v>30.700195000000349</v>
      </c>
      <c r="G4837">
        <f t="shared" si="226"/>
        <v>50.299804000000222</v>
      </c>
      <c r="H4837">
        <v>0</v>
      </c>
      <c r="I4837">
        <v>4950.5</v>
      </c>
      <c r="J4837" s="3">
        <f t="shared" si="227"/>
        <v>35682.708333333336</v>
      </c>
    </row>
    <row r="4838" spans="1:10" x14ac:dyDescent="0.25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225"/>
        <v>0.69970699999976205</v>
      </c>
      <c r="G4838">
        <f t="shared" si="226"/>
        <v>26.699706999999762</v>
      </c>
      <c r="H4838">
        <v>0</v>
      </c>
      <c r="I4838">
        <v>4985.2001950000003</v>
      </c>
      <c r="J4838" s="3">
        <f t="shared" si="227"/>
        <v>35681.708333333336</v>
      </c>
    </row>
    <row r="4839" spans="1:10" x14ac:dyDescent="0.25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225"/>
        <v>-9.5</v>
      </c>
      <c r="G4839">
        <f t="shared" si="226"/>
        <v>44</v>
      </c>
      <c r="H4839">
        <v>0</v>
      </c>
      <c r="I4839">
        <v>4994.2001950000003</v>
      </c>
      <c r="J4839" s="3">
        <f t="shared" si="227"/>
        <v>35678.708333333336</v>
      </c>
    </row>
    <row r="4840" spans="1:10" x14ac:dyDescent="0.25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225"/>
        <v>-23.5</v>
      </c>
      <c r="G4840">
        <f t="shared" si="226"/>
        <v>42.599609999999302</v>
      </c>
      <c r="H4840">
        <v>0</v>
      </c>
      <c r="I4840">
        <v>4991.2998049999997</v>
      </c>
      <c r="J4840" s="3">
        <f t="shared" si="227"/>
        <v>35677.708333333336</v>
      </c>
    </row>
    <row r="4841" spans="1:10" x14ac:dyDescent="0.25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225"/>
        <v>30.39990299999954</v>
      </c>
      <c r="G4841">
        <f t="shared" si="226"/>
        <v>52.799804999999651</v>
      </c>
      <c r="H4841">
        <v>0</v>
      </c>
      <c r="I4841">
        <v>4976.8999020000001</v>
      </c>
      <c r="J4841" s="3">
        <f t="shared" si="227"/>
        <v>35676.708333333336</v>
      </c>
    </row>
    <row r="4842" spans="1:10" x14ac:dyDescent="0.25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225"/>
        <v>-80</v>
      </c>
      <c r="G4842">
        <f t="shared" si="226"/>
        <v>82</v>
      </c>
      <c r="H4842">
        <v>0</v>
      </c>
      <c r="I4842">
        <v>4952.2001950000003</v>
      </c>
      <c r="J4842" s="3">
        <f t="shared" si="227"/>
        <v>35675.708333333336</v>
      </c>
    </row>
    <row r="4843" spans="1:10" x14ac:dyDescent="0.25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225"/>
        <v>-53.60009700000046</v>
      </c>
      <c r="G4843">
        <f t="shared" si="226"/>
        <v>77.400390000000698</v>
      </c>
      <c r="H4843">
        <v>0</v>
      </c>
      <c r="I4843">
        <v>4870.2001950000003</v>
      </c>
      <c r="J4843" s="3">
        <f t="shared" si="227"/>
        <v>35674.708333333336</v>
      </c>
    </row>
    <row r="4844" spans="1:10" x14ac:dyDescent="0.25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225"/>
        <v>9.899902000000111</v>
      </c>
      <c r="G4844">
        <f t="shared" si="226"/>
        <v>47.099609999999302</v>
      </c>
      <c r="H4844">
        <v>0</v>
      </c>
      <c r="I4844">
        <v>4817.5</v>
      </c>
      <c r="J4844" s="3">
        <f t="shared" si="227"/>
        <v>35671.708333333336</v>
      </c>
    </row>
    <row r="4845" spans="1:10" x14ac:dyDescent="0.25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225"/>
        <v>75.800293000000238</v>
      </c>
      <c r="G4845">
        <f t="shared" si="226"/>
        <v>87.199706999999762</v>
      </c>
      <c r="H4845">
        <v>0</v>
      </c>
      <c r="I4845">
        <v>4845.3999020000001</v>
      </c>
      <c r="J4845" s="3">
        <f t="shared" si="227"/>
        <v>35670.708333333336</v>
      </c>
    </row>
    <row r="4846" spans="1:10" x14ac:dyDescent="0.25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225"/>
        <v>-37.399902000000111</v>
      </c>
      <c r="G4846">
        <f t="shared" si="226"/>
        <v>50.799804999999651</v>
      </c>
      <c r="H4846">
        <v>0</v>
      </c>
      <c r="I4846">
        <v>4906.8999020000001</v>
      </c>
      <c r="J4846" s="3">
        <f t="shared" si="227"/>
        <v>35669.708333333336</v>
      </c>
    </row>
    <row r="4847" spans="1:10" x14ac:dyDescent="0.25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225"/>
        <v>24.300293000000238</v>
      </c>
      <c r="G4847">
        <f t="shared" si="226"/>
        <v>72.89990299999954</v>
      </c>
      <c r="H4847">
        <v>0</v>
      </c>
      <c r="I4847">
        <v>4886.2998049999997</v>
      </c>
      <c r="J4847" s="3">
        <f t="shared" si="227"/>
        <v>35668.708333333336</v>
      </c>
    </row>
    <row r="4848" spans="1:10" x14ac:dyDescent="0.25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225"/>
        <v>0</v>
      </c>
      <c r="G4848">
        <f t="shared" si="226"/>
        <v>0</v>
      </c>
      <c r="H4848">
        <v>0</v>
      </c>
      <c r="I4848">
        <v>4901.1000979999999</v>
      </c>
      <c r="J4848" s="3">
        <f t="shared" si="227"/>
        <v>35667.708333333336</v>
      </c>
    </row>
    <row r="4849" spans="1:10" x14ac:dyDescent="0.25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225"/>
        <v>68.60009700000046</v>
      </c>
      <c r="G4849">
        <f t="shared" si="226"/>
        <v>102.60009700000046</v>
      </c>
      <c r="H4849">
        <v>0</v>
      </c>
      <c r="I4849">
        <v>4901.1000979999999</v>
      </c>
      <c r="J4849" s="3">
        <f t="shared" si="227"/>
        <v>35664.708333333336</v>
      </c>
    </row>
    <row r="4850" spans="1:10" x14ac:dyDescent="0.25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225"/>
        <v>11.100097999999889</v>
      </c>
      <c r="G4850">
        <f t="shared" si="226"/>
        <v>31.600097999999889</v>
      </c>
      <c r="H4850">
        <v>0</v>
      </c>
      <c r="I4850">
        <v>4978</v>
      </c>
      <c r="J4850" s="3">
        <f t="shared" si="227"/>
        <v>35663.708333333336</v>
      </c>
    </row>
    <row r="4851" spans="1:10" x14ac:dyDescent="0.25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225"/>
        <v>-3.699706999999762</v>
      </c>
      <c r="G4851">
        <f t="shared" si="226"/>
        <v>25.399902000000111</v>
      </c>
      <c r="H4851">
        <v>0</v>
      </c>
      <c r="I4851">
        <v>4958.3999020000001</v>
      </c>
      <c r="J4851" s="3">
        <f t="shared" si="227"/>
        <v>35662.708333333336</v>
      </c>
    </row>
    <row r="4852" spans="1:10" x14ac:dyDescent="0.25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225"/>
        <v>-38.900390000000698</v>
      </c>
      <c r="G4852">
        <f t="shared" si="226"/>
        <v>42.700195000000349</v>
      </c>
      <c r="H4852">
        <v>0</v>
      </c>
      <c r="I4852">
        <v>4914.2001950000003</v>
      </c>
      <c r="J4852" s="3">
        <f t="shared" si="227"/>
        <v>35661.708333333336</v>
      </c>
    </row>
    <row r="4853" spans="1:10" x14ac:dyDescent="0.25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225"/>
        <v>-41</v>
      </c>
      <c r="G4853">
        <f t="shared" si="226"/>
        <v>73.300293000000238</v>
      </c>
      <c r="H4853">
        <v>0</v>
      </c>
      <c r="I4853">
        <v>4835</v>
      </c>
      <c r="J4853" s="3">
        <f t="shared" si="227"/>
        <v>35660.708333333336</v>
      </c>
    </row>
    <row r="4854" spans="1:10" x14ac:dyDescent="0.25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225"/>
        <v>122.70019500000035</v>
      </c>
      <c r="G4854">
        <f t="shared" si="226"/>
        <v>125</v>
      </c>
      <c r="H4854">
        <v>0</v>
      </c>
      <c r="I4854">
        <v>4865.7998049999997</v>
      </c>
      <c r="J4854" s="3">
        <f t="shared" si="227"/>
        <v>35657.708333333336</v>
      </c>
    </row>
    <row r="4855" spans="1:10" x14ac:dyDescent="0.25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225"/>
        <v>21</v>
      </c>
      <c r="G4855">
        <f t="shared" si="226"/>
        <v>41.199706999999762</v>
      </c>
      <c r="H4855">
        <v>0</v>
      </c>
      <c r="I4855">
        <v>4991.2998049999997</v>
      </c>
      <c r="J4855" s="3">
        <f t="shared" si="227"/>
        <v>35656.708333333336</v>
      </c>
    </row>
    <row r="4856" spans="1:10" x14ac:dyDescent="0.25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225"/>
        <v>50.399902000000111</v>
      </c>
      <c r="G4856">
        <f t="shared" si="226"/>
        <v>59.200195000000349</v>
      </c>
      <c r="H4856">
        <v>0</v>
      </c>
      <c r="I4856">
        <v>5003.6000979999999</v>
      </c>
      <c r="J4856" s="3">
        <f t="shared" si="227"/>
        <v>35655.708333333336</v>
      </c>
    </row>
    <row r="4857" spans="1:10" x14ac:dyDescent="0.25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225"/>
        <v>-18.099609999999302</v>
      </c>
      <c r="G4857">
        <f t="shared" si="226"/>
        <v>36.300293000000238</v>
      </c>
      <c r="H4857">
        <v>0</v>
      </c>
      <c r="I4857">
        <v>5075.7998049999997</v>
      </c>
      <c r="J4857" s="3">
        <f t="shared" si="227"/>
        <v>35654.708333333336</v>
      </c>
    </row>
    <row r="4858" spans="1:10" x14ac:dyDescent="0.25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225"/>
        <v>-57.10009700000046</v>
      </c>
      <c r="G4858">
        <f t="shared" si="226"/>
        <v>84.700195999999778</v>
      </c>
      <c r="H4858">
        <v>0</v>
      </c>
      <c r="I4858">
        <v>5031.8999020000001</v>
      </c>
      <c r="J4858" s="3">
        <f t="shared" si="227"/>
        <v>35653.708333333336</v>
      </c>
    </row>
    <row r="4859" spans="1:10" x14ac:dyDescent="0.25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225"/>
        <v>41.300293000000238</v>
      </c>
      <c r="G4859">
        <f t="shared" si="226"/>
        <v>79</v>
      </c>
      <c r="H4859">
        <v>0</v>
      </c>
      <c r="I4859">
        <v>5031.2998049999997</v>
      </c>
      <c r="J4859" s="3">
        <f t="shared" si="227"/>
        <v>35650.708333333336</v>
      </c>
    </row>
    <row r="4860" spans="1:10" x14ac:dyDescent="0.25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225"/>
        <v>-50.199706999999762</v>
      </c>
      <c r="G4860">
        <f t="shared" si="226"/>
        <v>86</v>
      </c>
      <c r="H4860">
        <v>0</v>
      </c>
      <c r="I4860">
        <v>5086.7998049999997</v>
      </c>
      <c r="J4860" s="3">
        <f t="shared" si="227"/>
        <v>35649.708333333336</v>
      </c>
    </row>
    <row r="4861" spans="1:10" x14ac:dyDescent="0.25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225"/>
        <v>-60.60009700000046</v>
      </c>
      <c r="G4861">
        <f t="shared" si="226"/>
        <v>62.10009700000046</v>
      </c>
      <c r="H4861">
        <v>0</v>
      </c>
      <c r="I4861">
        <v>5026.2001950000003</v>
      </c>
      <c r="J4861" s="3">
        <f t="shared" si="227"/>
        <v>35648.708333333336</v>
      </c>
    </row>
    <row r="4862" spans="1:10" x14ac:dyDescent="0.25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225"/>
        <v>-38.89990299999954</v>
      </c>
      <c r="G4862">
        <f t="shared" si="226"/>
        <v>38.89990299999954</v>
      </c>
      <c r="H4862">
        <v>0</v>
      </c>
      <c r="I4862">
        <v>4960.6000979999999</v>
      </c>
      <c r="J4862" s="3">
        <f t="shared" si="227"/>
        <v>35647.708333333336</v>
      </c>
    </row>
    <row r="4863" spans="1:10" x14ac:dyDescent="0.25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225"/>
        <v>1</v>
      </c>
      <c r="G4863">
        <f t="shared" si="226"/>
        <v>33.200195000000349</v>
      </c>
      <c r="H4863">
        <v>0</v>
      </c>
      <c r="I4863">
        <v>4895.7001950000003</v>
      </c>
      <c r="J4863" s="3">
        <f t="shared" si="227"/>
        <v>35646.708333333336</v>
      </c>
    </row>
    <row r="4864" spans="1:10" x14ac:dyDescent="0.25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225"/>
        <v>15.300293000000238</v>
      </c>
      <c r="G4864">
        <f t="shared" si="226"/>
        <v>50</v>
      </c>
      <c r="H4864">
        <v>0</v>
      </c>
      <c r="I4864">
        <v>4899.2998049999997</v>
      </c>
      <c r="J4864" s="3">
        <f t="shared" si="227"/>
        <v>35643.708333333336</v>
      </c>
    </row>
    <row r="4865" spans="1:10" x14ac:dyDescent="0.25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225"/>
        <v>23.299804999999651</v>
      </c>
      <c r="G4865">
        <f t="shared" si="226"/>
        <v>34.300293000000238</v>
      </c>
      <c r="H4865">
        <v>0</v>
      </c>
      <c r="I4865">
        <v>4907.5</v>
      </c>
      <c r="J4865" s="3">
        <f t="shared" si="227"/>
        <v>35642.708333333336</v>
      </c>
    </row>
    <row r="4866" spans="1:10" x14ac:dyDescent="0.25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228">SUM(B4866-E4866)</f>
        <v>-38.89990299999954</v>
      </c>
      <c r="G4866">
        <f t="shared" ref="G4866:G4929" si="229">SUM(C4866-D4866)</f>
        <v>38.89990299999954</v>
      </c>
      <c r="H4866">
        <v>0</v>
      </c>
      <c r="I4866">
        <v>4927.2998049999997</v>
      </c>
      <c r="J4866" s="3">
        <f t="shared" ref="J4866:J4929" si="230">SUM(A4866 ) + "17:00"</f>
        <v>35641.708333333336</v>
      </c>
    </row>
    <row r="4867" spans="1:10" x14ac:dyDescent="0.25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228"/>
        <v>-17.89990299999954</v>
      </c>
      <c r="G4867">
        <f t="shared" si="229"/>
        <v>39.199706999999762</v>
      </c>
      <c r="H4867">
        <v>0</v>
      </c>
      <c r="I4867">
        <v>4876.6000979999999</v>
      </c>
      <c r="J4867" s="3">
        <f t="shared" si="230"/>
        <v>35640.708333333336</v>
      </c>
    </row>
    <row r="4868" spans="1:10" x14ac:dyDescent="0.25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228"/>
        <v>-5.200195999999778</v>
      </c>
      <c r="G4868">
        <f t="shared" si="229"/>
        <v>33</v>
      </c>
      <c r="H4868">
        <v>0</v>
      </c>
      <c r="I4868">
        <v>4862.6000979999999</v>
      </c>
      <c r="J4868" s="3">
        <f t="shared" si="230"/>
        <v>35639.708333333336</v>
      </c>
    </row>
    <row r="4869" spans="1:10" x14ac:dyDescent="0.25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228"/>
        <v>28.899902000000111</v>
      </c>
      <c r="G4869">
        <f t="shared" si="229"/>
        <v>46.400390000000698</v>
      </c>
      <c r="H4869">
        <v>0</v>
      </c>
      <c r="I4869">
        <v>4851.5</v>
      </c>
      <c r="J4869" s="3">
        <f t="shared" si="230"/>
        <v>35636.708333333336</v>
      </c>
    </row>
    <row r="4870" spans="1:10" x14ac:dyDescent="0.25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228"/>
        <v>12.700195999999778</v>
      </c>
      <c r="G4870">
        <f t="shared" si="229"/>
        <v>42.300293000000238</v>
      </c>
      <c r="H4870">
        <v>0</v>
      </c>
      <c r="I4870">
        <v>4862.8999020000001</v>
      </c>
      <c r="J4870" s="3">
        <f t="shared" si="230"/>
        <v>35635.708333333336</v>
      </c>
    </row>
    <row r="4871" spans="1:10" x14ac:dyDescent="0.25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228"/>
        <v>27.600097999999889</v>
      </c>
      <c r="G4871">
        <f t="shared" si="229"/>
        <v>64.600097999999889</v>
      </c>
      <c r="H4871">
        <v>0</v>
      </c>
      <c r="I4871">
        <v>4874.5</v>
      </c>
      <c r="J4871" s="3">
        <f t="shared" si="230"/>
        <v>35634.708333333336</v>
      </c>
    </row>
    <row r="4872" spans="1:10" x14ac:dyDescent="0.25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228"/>
        <v>-28.60009700000046</v>
      </c>
      <c r="G4872">
        <f t="shared" si="229"/>
        <v>29.899902000000111</v>
      </c>
      <c r="H4872">
        <v>0</v>
      </c>
      <c r="I4872">
        <v>4846.7001950000003</v>
      </c>
      <c r="J4872" s="3">
        <f t="shared" si="230"/>
        <v>35633.708333333336</v>
      </c>
    </row>
    <row r="4873" spans="1:10" x14ac:dyDescent="0.25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228"/>
        <v>53.099609999999302</v>
      </c>
      <c r="G4873">
        <f t="shared" si="229"/>
        <v>63.89990299999954</v>
      </c>
      <c r="H4873">
        <v>0</v>
      </c>
      <c r="I4873">
        <v>4805.7001950000003</v>
      </c>
      <c r="J4873" s="3">
        <f t="shared" si="230"/>
        <v>35632.708333333336</v>
      </c>
    </row>
    <row r="4874" spans="1:10" x14ac:dyDescent="0.25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228"/>
        <v>79.599609999999302</v>
      </c>
      <c r="G4874">
        <f t="shared" si="229"/>
        <v>149.80029300000024</v>
      </c>
      <c r="H4874">
        <v>0</v>
      </c>
      <c r="I4874">
        <v>4877.2001950000003</v>
      </c>
      <c r="J4874" s="3">
        <f t="shared" si="230"/>
        <v>35629.708333333336</v>
      </c>
    </row>
    <row r="4875" spans="1:10" x14ac:dyDescent="0.25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228"/>
        <v>24.899902000000111</v>
      </c>
      <c r="G4875">
        <f t="shared" si="229"/>
        <v>57.5</v>
      </c>
      <c r="H4875">
        <v>0</v>
      </c>
      <c r="I4875">
        <v>4949</v>
      </c>
      <c r="J4875" s="3">
        <f t="shared" si="230"/>
        <v>35628.708333333336</v>
      </c>
    </row>
    <row r="4876" spans="1:10" x14ac:dyDescent="0.25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228"/>
        <v>-54.60009700000046</v>
      </c>
      <c r="G4876">
        <f t="shared" si="229"/>
        <v>82.199706999999762</v>
      </c>
      <c r="H4876">
        <v>0</v>
      </c>
      <c r="I4876">
        <v>4964.2001950000003</v>
      </c>
      <c r="J4876" s="3">
        <f t="shared" si="230"/>
        <v>35627.708333333336</v>
      </c>
    </row>
    <row r="4877" spans="1:10" x14ac:dyDescent="0.25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228"/>
        <v>-39.599609999999302</v>
      </c>
      <c r="G4877">
        <f t="shared" si="229"/>
        <v>43.5</v>
      </c>
      <c r="H4877">
        <v>0</v>
      </c>
      <c r="I4877">
        <v>4899.2998049999997</v>
      </c>
      <c r="J4877" s="3">
        <f t="shared" si="230"/>
        <v>35626.708333333336</v>
      </c>
    </row>
    <row r="4878" spans="1:10" x14ac:dyDescent="0.25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228"/>
        <v>-44.199706999999762</v>
      </c>
      <c r="G4878">
        <f t="shared" si="229"/>
        <v>61.399902000000111</v>
      </c>
      <c r="H4878">
        <v>0</v>
      </c>
      <c r="I4878">
        <v>4857.3999020000001</v>
      </c>
      <c r="J4878" s="3">
        <f t="shared" si="230"/>
        <v>35625.708333333336</v>
      </c>
    </row>
    <row r="4879" spans="1:10" x14ac:dyDescent="0.25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228"/>
        <v>-34</v>
      </c>
      <c r="G4879">
        <f t="shared" si="229"/>
        <v>34.600097999999889</v>
      </c>
      <c r="H4879">
        <v>0</v>
      </c>
      <c r="I4879">
        <v>4799.5</v>
      </c>
      <c r="J4879" s="3">
        <f t="shared" si="230"/>
        <v>35622.708333333336</v>
      </c>
    </row>
    <row r="4880" spans="1:10" x14ac:dyDescent="0.25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228"/>
        <v>-20.699706999999762</v>
      </c>
      <c r="G4880">
        <f t="shared" si="229"/>
        <v>35.099609999999302</v>
      </c>
      <c r="H4880">
        <v>0</v>
      </c>
      <c r="I4880">
        <v>4767.7998049999997</v>
      </c>
      <c r="J4880" s="3">
        <f t="shared" si="230"/>
        <v>35621.708333333336</v>
      </c>
    </row>
    <row r="4881" spans="1:10" x14ac:dyDescent="0.25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228"/>
        <v>4.100097999999889</v>
      </c>
      <c r="G4881">
        <f t="shared" si="229"/>
        <v>48.300293000000238</v>
      </c>
      <c r="H4881">
        <v>0</v>
      </c>
      <c r="I4881">
        <v>4762.3999020000001</v>
      </c>
      <c r="J4881" s="3">
        <f t="shared" si="230"/>
        <v>35620.708333333336</v>
      </c>
    </row>
    <row r="4882" spans="1:10" x14ac:dyDescent="0.25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228"/>
        <v>40.399902000000111</v>
      </c>
      <c r="G4882">
        <f t="shared" si="229"/>
        <v>48</v>
      </c>
      <c r="H4882">
        <v>0</v>
      </c>
      <c r="I4882">
        <v>4758.5</v>
      </c>
      <c r="J4882" s="3">
        <f t="shared" si="230"/>
        <v>35619.708333333336</v>
      </c>
    </row>
    <row r="4883" spans="1:10" x14ac:dyDescent="0.25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228"/>
        <v>8.299804999999651</v>
      </c>
      <c r="G4883">
        <f t="shared" si="229"/>
        <v>43.600097999999889</v>
      </c>
      <c r="H4883">
        <v>0</v>
      </c>
      <c r="I4883">
        <v>4810.7001950000003</v>
      </c>
      <c r="J4883" s="3">
        <f t="shared" si="230"/>
        <v>35618.708333333336</v>
      </c>
    </row>
    <row r="4884" spans="1:10" x14ac:dyDescent="0.25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228"/>
        <v>7.5</v>
      </c>
      <c r="G4884">
        <f t="shared" si="229"/>
        <v>77.799804999999651</v>
      </c>
      <c r="H4884">
        <v>0</v>
      </c>
      <c r="I4884">
        <v>4812.7998049999997</v>
      </c>
      <c r="J4884" s="3">
        <f t="shared" si="230"/>
        <v>35615.708333333336</v>
      </c>
    </row>
    <row r="4885" spans="1:10" x14ac:dyDescent="0.25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228"/>
        <v>-138.80029300000024</v>
      </c>
      <c r="G4885">
        <f t="shared" si="229"/>
        <v>174.80029300000024</v>
      </c>
      <c r="H4885">
        <v>0</v>
      </c>
      <c r="I4885">
        <v>4831.7001950000003</v>
      </c>
      <c r="J4885" s="3">
        <f t="shared" si="230"/>
        <v>35614.708333333336</v>
      </c>
    </row>
    <row r="4886" spans="1:10" x14ac:dyDescent="0.25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228"/>
        <v>-13.899902000000111</v>
      </c>
      <c r="G4886">
        <f t="shared" si="229"/>
        <v>75.200195999999778</v>
      </c>
      <c r="H4886">
        <v>0</v>
      </c>
      <c r="I4886">
        <v>4751.3999020000001</v>
      </c>
      <c r="J4886" s="3">
        <f t="shared" si="230"/>
        <v>35613.708333333336</v>
      </c>
    </row>
    <row r="4887" spans="1:10" x14ac:dyDescent="0.25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228"/>
        <v>-122.29980499999965</v>
      </c>
      <c r="G4887">
        <f t="shared" si="229"/>
        <v>131.19970699999976</v>
      </c>
      <c r="H4887">
        <v>0</v>
      </c>
      <c r="I4887">
        <v>4728.2998049999997</v>
      </c>
      <c r="J4887" s="3">
        <f t="shared" si="230"/>
        <v>35612.708333333336</v>
      </c>
    </row>
    <row r="4888" spans="1:10" x14ac:dyDescent="0.25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228"/>
        <v>40.5</v>
      </c>
      <c r="G4888">
        <f t="shared" si="229"/>
        <v>59.199706999999762</v>
      </c>
      <c r="H4888">
        <v>0</v>
      </c>
      <c r="I4888">
        <v>4604.6000979999999</v>
      </c>
      <c r="J4888" s="3">
        <f t="shared" si="230"/>
        <v>35611.708333333336</v>
      </c>
    </row>
    <row r="4889" spans="1:10" x14ac:dyDescent="0.25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228"/>
        <v>11</v>
      </c>
      <c r="G4889">
        <f t="shared" si="229"/>
        <v>28.899902000000111</v>
      </c>
      <c r="H4889">
        <v>0</v>
      </c>
      <c r="I4889">
        <v>4640.2998049999997</v>
      </c>
      <c r="J4889" s="3">
        <f t="shared" si="230"/>
        <v>35608.708333333336</v>
      </c>
    </row>
    <row r="4890" spans="1:10" x14ac:dyDescent="0.25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228"/>
        <v>-18.699706999999762</v>
      </c>
      <c r="G4890">
        <f t="shared" si="229"/>
        <v>32</v>
      </c>
      <c r="H4890">
        <v>0</v>
      </c>
      <c r="I4890">
        <v>4657.8999020000001</v>
      </c>
      <c r="J4890" s="3">
        <f t="shared" si="230"/>
        <v>35607.708333333336</v>
      </c>
    </row>
    <row r="4891" spans="1:10" x14ac:dyDescent="0.25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228"/>
        <v>-16.700195000000349</v>
      </c>
      <c r="G4891">
        <f t="shared" si="229"/>
        <v>18.100097999999889</v>
      </c>
      <c r="H4891">
        <v>0</v>
      </c>
      <c r="I4891">
        <v>4640</v>
      </c>
      <c r="J4891" s="3">
        <f t="shared" si="230"/>
        <v>35606.708333333336</v>
      </c>
    </row>
    <row r="4892" spans="1:10" x14ac:dyDescent="0.25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228"/>
        <v>-58</v>
      </c>
      <c r="G4892">
        <f t="shared" si="229"/>
        <v>60.300293000000238</v>
      </c>
      <c r="H4892">
        <v>0</v>
      </c>
      <c r="I4892">
        <v>4596.2998049999997</v>
      </c>
      <c r="J4892" s="3">
        <f t="shared" si="230"/>
        <v>35605.708333333336</v>
      </c>
    </row>
    <row r="4893" spans="1:10" x14ac:dyDescent="0.25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228"/>
        <v>21.200195000000349</v>
      </c>
      <c r="G4893">
        <f t="shared" si="229"/>
        <v>50</v>
      </c>
      <c r="H4893">
        <v>0</v>
      </c>
      <c r="I4893">
        <v>4575.7998049999997</v>
      </c>
      <c r="J4893" s="3">
        <f t="shared" si="230"/>
        <v>35604.708333333336</v>
      </c>
    </row>
    <row r="4894" spans="1:10" x14ac:dyDescent="0.25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228"/>
        <v>78.200195999999778</v>
      </c>
      <c r="G4894">
        <f t="shared" si="229"/>
        <v>78.200195999999778</v>
      </c>
      <c r="H4894">
        <v>0</v>
      </c>
      <c r="I4894">
        <v>4593.8999020000001</v>
      </c>
      <c r="J4894" s="3">
        <f t="shared" si="230"/>
        <v>35601.708333333336</v>
      </c>
    </row>
    <row r="4895" spans="1:10" x14ac:dyDescent="0.25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228"/>
        <v>13.299804999999651</v>
      </c>
      <c r="G4895">
        <f t="shared" si="229"/>
        <v>39.799804000000222</v>
      </c>
      <c r="H4895">
        <v>0</v>
      </c>
      <c r="I4895">
        <v>4653.7001950000003</v>
      </c>
      <c r="J4895" s="3">
        <f t="shared" si="230"/>
        <v>35600.708333333336</v>
      </c>
    </row>
    <row r="4896" spans="1:10" x14ac:dyDescent="0.25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228"/>
        <v>30</v>
      </c>
      <c r="G4896">
        <f t="shared" si="229"/>
        <v>60.800293000000238</v>
      </c>
      <c r="H4896">
        <v>0</v>
      </c>
      <c r="I4896">
        <v>4657</v>
      </c>
      <c r="J4896" s="3">
        <f t="shared" si="230"/>
        <v>35599.708333333336</v>
      </c>
    </row>
    <row r="4897" spans="1:10" x14ac:dyDescent="0.25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228"/>
        <v>64.099609999999302</v>
      </c>
      <c r="G4897">
        <f t="shared" si="229"/>
        <v>89</v>
      </c>
      <c r="H4897">
        <v>0</v>
      </c>
      <c r="I4897">
        <v>4682.2001950000003</v>
      </c>
      <c r="J4897" s="3">
        <f t="shared" si="230"/>
        <v>35598.708333333336</v>
      </c>
    </row>
    <row r="4898" spans="1:10" x14ac:dyDescent="0.25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228"/>
        <v>32.10009700000046</v>
      </c>
      <c r="G4898">
        <f t="shared" si="229"/>
        <v>41.700195000000349</v>
      </c>
      <c r="H4898">
        <v>0</v>
      </c>
      <c r="I4898">
        <v>4745.1000979999999</v>
      </c>
      <c r="J4898" s="3">
        <f t="shared" si="230"/>
        <v>35597.708333333336</v>
      </c>
    </row>
    <row r="4899" spans="1:10" x14ac:dyDescent="0.25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228"/>
        <v>-6.89990299999954</v>
      </c>
      <c r="G4899">
        <f t="shared" si="229"/>
        <v>24.100097999999889</v>
      </c>
      <c r="H4899">
        <v>0</v>
      </c>
      <c r="I4899">
        <v>4783.1000979999999</v>
      </c>
      <c r="J4899" s="3">
        <f t="shared" si="230"/>
        <v>35594.708333333336</v>
      </c>
    </row>
    <row r="4900" spans="1:10" x14ac:dyDescent="0.25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228"/>
        <v>-41.899902000000111</v>
      </c>
      <c r="G4900">
        <f t="shared" si="229"/>
        <v>47.900390000000698</v>
      </c>
      <c r="H4900">
        <v>0</v>
      </c>
      <c r="I4900">
        <v>4757.3999020000001</v>
      </c>
      <c r="J4900" s="3">
        <f t="shared" si="230"/>
        <v>35593.708333333336</v>
      </c>
    </row>
    <row r="4901" spans="1:10" x14ac:dyDescent="0.25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228"/>
        <v>26.700195000000349</v>
      </c>
      <c r="G4901">
        <f t="shared" si="229"/>
        <v>38.39990299999954</v>
      </c>
      <c r="H4901">
        <v>0</v>
      </c>
      <c r="I4901">
        <v>4724.7998049999997</v>
      </c>
      <c r="J4901" s="3">
        <f t="shared" si="230"/>
        <v>35592.708333333336</v>
      </c>
    </row>
    <row r="4902" spans="1:10" x14ac:dyDescent="0.25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228"/>
        <v>-56</v>
      </c>
      <c r="G4902">
        <f t="shared" si="229"/>
        <v>61.300293000000238</v>
      </c>
      <c r="H4902">
        <v>0</v>
      </c>
      <c r="I4902">
        <v>4739.6000979999999</v>
      </c>
      <c r="J4902" s="3">
        <f t="shared" si="230"/>
        <v>35591.708333333336</v>
      </c>
    </row>
    <row r="4903" spans="1:10" x14ac:dyDescent="0.25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228"/>
        <v>-33.400390000000698</v>
      </c>
      <c r="G4903">
        <f t="shared" si="229"/>
        <v>33.400390000000698</v>
      </c>
      <c r="H4903">
        <v>0</v>
      </c>
      <c r="I4903">
        <v>4686.7001950000003</v>
      </c>
      <c r="J4903" s="3">
        <f t="shared" si="230"/>
        <v>35590.708333333336</v>
      </c>
    </row>
    <row r="4904" spans="1:10" x14ac:dyDescent="0.25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228"/>
        <v>-57</v>
      </c>
      <c r="G4904">
        <f t="shared" si="229"/>
        <v>67.5</v>
      </c>
      <c r="H4904">
        <v>0</v>
      </c>
      <c r="I4904">
        <v>4645</v>
      </c>
      <c r="J4904" s="3">
        <f t="shared" si="230"/>
        <v>35587.708333333336</v>
      </c>
    </row>
    <row r="4905" spans="1:10" x14ac:dyDescent="0.25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228"/>
        <v>-24.900390000000698</v>
      </c>
      <c r="G4905">
        <f t="shared" si="229"/>
        <v>41.39990299999954</v>
      </c>
      <c r="H4905">
        <v>0</v>
      </c>
      <c r="I4905">
        <v>4576.2001950000003</v>
      </c>
      <c r="J4905" s="3">
        <f t="shared" si="230"/>
        <v>35586.708333333336</v>
      </c>
    </row>
    <row r="4906" spans="1:10" x14ac:dyDescent="0.25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228"/>
        <v>6.699706999999762</v>
      </c>
      <c r="G4906">
        <f t="shared" si="229"/>
        <v>32.60009700000046</v>
      </c>
      <c r="H4906">
        <v>0</v>
      </c>
      <c r="I4906">
        <v>4557.1000979999999</v>
      </c>
      <c r="J4906" s="3">
        <f t="shared" si="230"/>
        <v>35585.708333333336</v>
      </c>
    </row>
    <row r="4907" spans="1:10" x14ac:dyDescent="0.25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228"/>
        <v>6.200195000000349</v>
      </c>
      <c r="G4907">
        <f t="shared" si="229"/>
        <v>41.39990299999954</v>
      </c>
      <c r="H4907">
        <v>0</v>
      </c>
      <c r="I4907">
        <v>4557.7998049999997</v>
      </c>
      <c r="J4907" s="3">
        <f t="shared" si="230"/>
        <v>35584.708333333336</v>
      </c>
    </row>
    <row r="4908" spans="1:10" x14ac:dyDescent="0.25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228"/>
        <v>81.900390000000698</v>
      </c>
      <c r="G4908">
        <f t="shared" si="229"/>
        <v>96.200195000000349</v>
      </c>
      <c r="H4908">
        <v>0</v>
      </c>
      <c r="I4908">
        <v>4562.7998049999997</v>
      </c>
      <c r="J4908" s="3">
        <f t="shared" si="230"/>
        <v>35583.708333333336</v>
      </c>
    </row>
    <row r="4909" spans="1:10" x14ac:dyDescent="0.25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228"/>
        <v>55.700195000000349</v>
      </c>
      <c r="G4909">
        <f t="shared" si="229"/>
        <v>88.300293000000238</v>
      </c>
      <c r="H4909">
        <v>0</v>
      </c>
      <c r="I4909">
        <v>4621.2998049999997</v>
      </c>
      <c r="J4909" s="3">
        <f t="shared" si="230"/>
        <v>35580.708333333336</v>
      </c>
    </row>
    <row r="4910" spans="1:10" x14ac:dyDescent="0.25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228"/>
        <v>-14.5</v>
      </c>
      <c r="G4910">
        <f t="shared" si="229"/>
        <v>32</v>
      </c>
      <c r="H4910">
        <v>0</v>
      </c>
      <c r="I4910">
        <v>4672.2998049999997</v>
      </c>
      <c r="J4910" s="3">
        <f t="shared" si="230"/>
        <v>35579.708333333336</v>
      </c>
    </row>
    <row r="4911" spans="1:10" x14ac:dyDescent="0.25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228"/>
        <v>18.799804999999651</v>
      </c>
      <c r="G4911">
        <f t="shared" si="229"/>
        <v>34.5</v>
      </c>
      <c r="H4911">
        <v>0</v>
      </c>
      <c r="I4911">
        <v>4677.5</v>
      </c>
      <c r="J4911" s="3">
        <f t="shared" si="230"/>
        <v>35578.708333333336</v>
      </c>
    </row>
    <row r="4912" spans="1:10" x14ac:dyDescent="0.25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228"/>
        <v>-20.39990299999954</v>
      </c>
      <c r="G4912">
        <f t="shared" si="229"/>
        <v>31.199706999999762</v>
      </c>
      <c r="H4912">
        <v>0</v>
      </c>
      <c r="I4912">
        <v>4681.6000979999999</v>
      </c>
      <c r="J4912" s="3">
        <f t="shared" si="230"/>
        <v>35577.708333333336</v>
      </c>
    </row>
    <row r="4913" spans="1:10" x14ac:dyDescent="0.25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228"/>
        <v>0</v>
      </c>
      <c r="G4913">
        <f t="shared" si="229"/>
        <v>0</v>
      </c>
      <c r="H4913">
        <v>0</v>
      </c>
      <c r="I4913">
        <v>4661.7998049999997</v>
      </c>
      <c r="J4913" s="3">
        <f t="shared" si="230"/>
        <v>35576.708333333336</v>
      </c>
    </row>
    <row r="4914" spans="1:10" x14ac:dyDescent="0.25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228"/>
        <v>-8.0996099999993021</v>
      </c>
      <c r="G4914">
        <f t="shared" si="229"/>
        <v>20.60009700000046</v>
      </c>
      <c r="H4914">
        <v>0</v>
      </c>
      <c r="I4914">
        <v>4661.7998049999997</v>
      </c>
      <c r="J4914" s="3">
        <f t="shared" si="230"/>
        <v>35573.708333333336</v>
      </c>
    </row>
    <row r="4915" spans="1:10" x14ac:dyDescent="0.25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228"/>
        <v>-16.099609999999302</v>
      </c>
      <c r="G4915">
        <f t="shared" si="229"/>
        <v>34.800293000000238</v>
      </c>
      <c r="H4915">
        <v>0</v>
      </c>
      <c r="I4915">
        <v>4651.7998049999997</v>
      </c>
      <c r="J4915" s="3">
        <f t="shared" si="230"/>
        <v>35572.708333333336</v>
      </c>
    </row>
    <row r="4916" spans="1:10" x14ac:dyDescent="0.25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228"/>
        <v>-25.200195000000349</v>
      </c>
      <c r="G4916">
        <f t="shared" si="229"/>
        <v>37.099609999999302</v>
      </c>
      <c r="H4916">
        <v>0</v>
      </c>
      <c r="I4916">
        <v>4642</v>
      </c>
      <c r="J4916" s="3">
        <f t="shared" si="230"/>
        <v>35571.708333333336</v>
      </c>
    </row>
    <row r="4917" spans="1:10" x14ac:dyDescent="0.25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228"/>
        <v>38.5</v>
      </c>
      <c r="G4917">
        <f t="shared" si="229"/>
        <v>45.800293000000238</v>
      </c>
      <c r="H4917">
        <v>0</v>
      </c>
      <c r="I4917">
        <v>4607.5</v>
      </c>
      <c r="J4917" s="3">
        <f t="shared" si="230"/>
        <v>35570.708333333336</v>
      </c>
    </row>
    <row r="4918" spans="1:10" x14ac:dyDescent="0.25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228"/>
        <v>24.199706999999762</v>
      </c>
      <c r="G4918">
        <f t="shared" si="229"/>
        <v>47</v>
      </c>
      <c r="H4918">
        <v>0</v>
      </c>
      <c r="I4918">
        <v>4645.2001950000003</v>
      </c>
      <c r="J4918" s="3">
        <f t="shared" si="230"/>
        <v>35569.708333333336</v>
      </c>
    </row>
    <row r="4919" spans="1:10" x14ac:dyDescent="0.25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228"/>
        <v>-5</v>
      </c>
      <c r="G4919">
        <f t="shared" si="229"/>
        <v>37</v>
      </c>
      <c r="H4919">
        <v>0</v>
      </c>
      <c r="I4919">
        <v>4693.8999020000001</v>
      </c>
      <c r="J4919" s="3">
        <f t="shared" si="230"/>
        <v>35566.708333333336</v>
      </c>
    </row>
    <row r="4920" spans="1:10" x14ac:dyDescent="0.25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228"/>
        <v>-16.5</v>
      </c>
      <c r="G4920">
        <f t="shared" si="229"/>
        <v>26.800293000000238</v>
      </c>
      <c r="H4920">
        <v>0</v>
      </c>
      <c r="I4920">
        <v>4681.2001950000003</v>
      </c>
      <c r="J4920" s="3">
        <f t="shared" si="230"/>
        <v>35565.708333333336</v>
      </c>
    </row>
    <row r="4921" spans="1:10" x14ac:dyDescent="0.25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228"/>
        <v>-2.899902000000111</v>
      </c>
      <c r="G4921">
        <f t="shared" si="229"/>
        <v>54.800293000000238</v>
      </c>
      <c r="H4921">
        <v>0</v>
      </c>
      <c r="I4921">
        <v>4686.8999020000001</v>
      </c>
      <c r="J4921" s="3">
        <f t="shared" si="230"/>
        <v>35564.708333333336</v>
      </c>
    </row>
    <row r="4922" spans="1:10" x14ac:dyDescent="0.25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228"/>
        <v>-5.5</v>
      </c>
      <c r="G4922">
        <f t="shared" si="229"/>
        <v>43.5</v>
      </c>
      <c r="H4922">
        <v>0</v>
      </c>
      <c r="I4922">
        <v>4691</v>
      </c>
      <c r="J4922" s="3">
        <f t="shared" si="230"/>
        <v>35563.708333333336</v>
      </c>
    </row>
    <row r="4923" spans="1:10" x14ac:dyDescent="0.25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228"/>
        <v>-27.800293000000238</v>
      </c>
      <c r="G4923">
        <f t="shared" si="229"/>
        <v>46.700195999999778</v>
      </c>
      <c r="H4923">
        <v>0</v>
      </c>
      <c r="I4923">
        <v>4669.6000979999999</v>
      </c>
      <c r="J4923" s="3">
        <f t="shared" si="230"/>
        <v>35562.708333333336</v>
      </c>
    </row>
    <row r="4924" spans="1:10" x14ac:dyDescent="0.25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228"/>
        <v>-33.699706999999762</v>
      </c>
      <c r="G4924">
        <f t="shared" si="229"/>
        <v>50.799804999999651</v>
      </c>
      <c r="H4924">
        <v>0</v>
      </c>
      <c r="I4924">
        <v>4630.8999020000001</v>
      </c>
      <c r="J4924" s="3">
        <f t="shared" si="230"/>
        <v>35559.708333333336</v>
      </c>
    </row>
    <row r="4925" spans="1:10" x14ac:dyDescent="0.25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228"/>
        <v>-58.60009700000046</v>
      </c>
      <c r="G4925">
        <f t="shared" si="229"/>
        <v>62.799804000000222</v>
      </c>
      <c r="H4925">
        <v>0</v>
      </c>
      <c r="I4925">
        <v>4580.3999020000001</v>
      </c>
      <c r="J4925" s="3">
        <f t="shared" si="230"/>
        <v>35558.708333333336</v>
      </c>
    </row>
    <row r="4926" spans="1:10" x14ac:dyDescent="0.25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228"/>
        <v>-13.100097999999889</v>
      </c>
      <c r="G4926">
        <f t="shared" si="229"/>
        <v>39.5</v>
      </c>
      <c r="H4926">
        <v>0</v>
      </c>
      <c r="I4926">
        <v>4537.5</v>
      </c>
      <c r="J4926" s="3">
        <f t="shared" si="230"/>
        <v>35557.708333333336</v>
      </c>
    </row>
    <row r="4927" spans="1:10" x14ac:dyDescent="0.25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228"/>
        <v>-18.199706999999762</v>
      </c>
      <c r="G4927">
        <f t="shared" si="229"/>
        <v>52.700195999999778</v>
      </c>
      <c r="H4927">
        <v>0</v>
      </c>
      <c r="I4927">
        <v>4519.2998049999997</v>
      </c>
      <c r="J4927" s="3">
        <f t="shared" si="230"/>
        <v>35556.708333333336</v>
      </c>
    </row>
    <row r="4928" spans="1:10" x14ac:dyDescent="0.25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228"/>
        <v>0</v>
      </c>
      <c r="G4928">
        <f t="shared" si="229"/>
        <v>0</v>
      </c>
      <c r="H4928">
        <v>0</v>
      </c>
      <c r="I4928">
        <v>4455.6000979999999</v>
      </c>
      <c r="J4928" s="3">
        <f t="shared" si="230"/>
        <v>35555.708333333336</v>
      </c>
    </row>
    <row r="4929" spans="1:10" x14ac:dyDescent="0.25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228"/>
        <v>-25.600097999999889</v>
      </c>
      <c r="G4929">
        <f t="shared" si="229"/>
        <v>44.799804000000222</v>
      </c>
      <c r="H4929">
        <v>0</v>
      </c>
      <c r="I4929">
        <v>4455.6000979999999</v>
      </c>
      <c r="J4929" s="3">
        <f t="shared" si="230"/>
        <v>35552.708333333336</v>
      </c>
    </row>
    <row r="4930" spans="1:10" x14ac:dyDescent="0.25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231">SUM(B4930-E4930)</f>
        <v>-9.100097999999889</v>
      </c>
      <c r="G4930">
        <f t="shared" ref="G4930:G4993" si="232">SUM(C4930-D4930)</f>
        <v>18.5</v>
      </c>
      <c r="H4930">
        <v>0</v>
      </c>
      <c r="I4930">
        <v>4445</v>
      </c>
      <c r="J4930" s="3">
        <f t="shared" ref="J4930:J4993" si="233">SUM(A4930 ) + "17:00"</f>
        <v>35551.708333333336</v>
      </c>
    </row>
    <row r="4931" spans="1:10" x14ac:dyDescent="0.25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231"/>
        <v>29.899902000000111</v>
      </c>
      <c r="G4931">
        <f t="shared" si="232"/>
        <v>52.200195000000349</v>
      </c>
      <c r="H4931">
        <v>0</v>
      </c>
      <c r="I4931">
        <v>4436</v>
      </c>
      <c r="J4931" s="3">
        <f t="shared" si="233"/>
        <v>35550.708333333336</v>
      </c>
    </row>
    <row r="4932" spans="1:10" x14ac:dyDescent="0.25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231"/>
        <v>-30.900390000000698</v>
      </c>
      <c r="G4932">
        <f t="shared" si="232"/>
        <v>38.300293000000238</v>
      </c>
      <c r="H4932">
        <v>0</v>
      </c>
      <c r="I4932">
        <v>4433.2001950000003</v>
      </c>
      <c r="J4932" s="3">
        <f t="shared" si="233"/>
        <v>35549.708333333336</v>
      </c>
    </row>
    <row r="4933" spans="1:10" x14ac:dyDescent="0.25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231"/>
        <v>-28.10009700000046</v>
      </c>
      <c r="G4933">
        <f t="shared" si="232"/>
        <v>28.5</v>
      </c>
      <c r="H4933">
        <v>0</v>
      </c>
      <c r="I4933">
        <v>4389.7001950000003</v>
      </c>
      <c r="J4933" s="3">
        <f t="shared" si="233"/>
        <v>35548.708333333336</v>
      </c>
    </row>
    <row r="4934" spans="1:10" x14ac:dyDescent="0.25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231"/>
        <v>11.599609999999302</v>
      </c>
      <c r="G4934">
        <f t="shared" si="232"/>
        <v>22.400390000000698</v>
      </c>
      <c r="H4934">
        <v>0</v>
      </c>
      <c r="I4934">
        <v>4369.7001950000003</v>
      </c>
      <c r="J4934" s="3">
        <f t="shared" si="233"/>
        <v>35545.708333333336</v>
      </c>
    </row>
    <row r="4935" spans="1:10" x14ac:dyDescent="0.25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231"/>
        <v>-7.700195000000349</v>
      </c>
      <c r="G4935">
        <f t="shared" si="232"/>
        <v>22.199706999999762</v>
      </c>
      <c r="H4935">
        <v>0</v>
      </c>
      <c r="I4935">
        <v>4388.5</v>
      </c>
      <c r="J4935" s="3">
        <f t="shared" si="233"/>
        <v>35544.708333333336</v>
      </c>
    </row>
    <row r="4936" spans="1:10" x14ac:dyDescent="0.25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231"/>
        <v>3.799804999999651</v>
      </c>
      <c r="G4936">
        <f t="shared" si="232"/>
        <v>20.200195999999778</v>
      </c>
      <c r="H4936">
        <v>0</v>
      </c>
      <c r="I4936">
        <v>4387.7001950000003</v>
      </c>
      <c r="J4936" s="3">
        <f t="shared" si="233"/>
        <v>35543.708333333336</v>
      </c>
    </row>
    <row r="4937" spans="1:10" x14ac:dyDescent="0.25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231"/>
        <v>-26.700195999999778</v>
      </c>
      <c r="G4937">
        <f t="shared" si="232"/>
        <v>27.5</v>
      </c>
      <c r="H4937">
        <v>0</v>
      </c>
      <c r="I4937">
        <v>4346.1000979999999</v>
      </c>
      <c r="J4937" s="3">
        <f t="shared" si="233"/>
        <v>35542.708333333336</v>
      </c>
    </row>
    <row r="4938" spans="1:10" x14ac:dyDescent="0.25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231"/>
        <v>-8.10009700000046</v>
      </c>
      <c r="G4938">
        <f t="shared" si="232"/>
        <v>29.5</v>
      </c>
      <c r="H4938">
        <v>0</v>
      </c>
      <c r="I4938">
        <v>4328.7001950000003</v>
      </c>
      <c r="J4938" s="3">
        <f t="shared" si="233"/>
        <v>35541.708333333336</v>
      </c>
    </row>
    <row r="4939" spans="1:10" x14ac:dyDescent="0.25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231"/>
        <v>-16.899902000000111</v>
      </c>
      <c r="G4939">
        <f t="shared" si="232"/>
        <v>17.5</v>
      </c>
      <c r="H4939">
        <v>0</v>
      </c>
      <c r="I4939">
        <v>4310.5</v>
      </c>
      <c r="J4939" s="3">
        <f t="shared" si="233"/>
        <v>35538.708333333336</v>
      </c>
    </row>
    <row r="4940" spans="1:10" x14ac:dyDescent="0.25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231"/>
        <v>13.39990299999954</v>
      </c>
      <c r="G4940">
        <f t="shared" si="232"/>
        <v>20.799804999999651</v>
      </c>
      <c r="H4940">
        <v>0</v>
      </c>
      <c r="I4940">
        <v>4298.8999020000001</v>
      </c>
      <c r="J4940" s="3">
        <f t="shared" si="233"/>
        <v>35537.708333333336</v>
      </c>
    </row>
    <row r="4941" spans="1:10" x14ac:dyDescent="0.25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231"/>
        <v>7.199706999999762</v>
      </c>
      <c r="G4941">
        <f t="shared" si="232"/>
        <v>27.199706999999762</v>
      </c>
      <c r="H4941">
        <v>0</v>
      </c>
      <c r="I4941">
        <v>4294.6000979999999</v>
      </c>
      <c r="J4941" s="3">
        <f t="shared" si="233"/>
        <v>35536.708333333336</v>
      </c>
    </row>
    <row r="4942" spans="1:10" x14ac:dyDescent="0.25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231"/>
        <v>-11.199706999999762</v>
      </c>
      <c r="G4942">
        <f t="shared" si="232"/>
        <v>29</v>
      </c>
      <c r="H4942">
        <v>0</v>
      </c>
      <c r="I4942">
        <v>4286.7998049999997</v>
      </c>
      <c r="J4942" s="3">
        <f t="shared" si="233"/>
        <v>35535.708333333336</v>
      </c>
    </row>
    <row r="4943" spans="1:10" x14ac:dyDescent="0.25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231"/>
        <v>-18.800293000000238</v>
      </c>
      <c r="G4943">
        <f t="shared" si="232"/>
        <v>22.89990299999954</v>
      </c>
      <c r="H4943">
        <v>0</v>
      </c>
      <c r="I4943">
        <v>4251.7001950000003</v>
      </c>
      <c r="J4943" s="3">
        <f t="shared" si="233"/>
        <v>35534.708333333336</v>
      </c>
    </row>
    <row r="4944" spans="1:10" x14ac:dyDescent="0.25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231"/>
        <v>47.599609999999302</v>
      </c>
      <c r="G4944">
        <f t="shared" si="232"/>
        <v>65.5</v>
      </c>
      <c r="H4944">
        <v>0</v>
      </c>
      <c r="I4944">
        <v>4270.7001950000003</v>
      </c>
      <c r="J4944" s="3">
        <f t="shared" si="233"/>
        <v>35531.708333333336</v>
      </c>
    </row>
    <row r="4945" spans="1:10" x14ac:dyDescent="0.25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231"/>
        <v>-25.300293000000238</v>
      </c>
      <c r="G4945">
        <f t="shared" si="232"/>
        <v>34.5</v>
      </c>
      <c r="H4945">
        <v>0</v>
      </c>
      <c r="I4945">
        <v>4313.2001950000003</v>
      </c>
      <c r="J4945" s="3">
        <f t="shared" si="233"/>
        <v>35530.708333333336</v>
      </c>
    </row>
    <row r="4946" spans="1:10" x14ac:dyDescent="0.25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231"/>
        <v>-4</v>
      </c>
      <c r="G4946">
        <f t="shared" si="232"/>
        <v>13.700195000000349</v>
      </c>
      <c r="H4946">
        <v>0</v>
      </c>
      <c r="I4946">
        <v>4292.2998049999997</v>
      </c>
      <c r="J4946" s="3">
        <f t="shared" si="233"/>
        <v>35529.708333333336</v>
      </c>
    </row>
    <row r="4947" spans="1:10" x14ac:dyDescent="0.25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231"/>
        <v>10.60009700000046</v>
      </c>
      <c r="G4947">
        <f t="shared" si="232"/>
        <v>20.299804000000222</v>
      </c>
      <c r="H4947">
        <v>0</v>
      </c>
      <c r="I4947">
        <v>4269.2998049999997</v>
      </c>
      <c r="J4947" s="3">
        <f t="shared" si="233"/>
        <v>35528.708333333336</v>
      </c>
    </row>
    <row r="4948" spans="1:10" x14ac:dyDescent="0.25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231"/>
        <v>-16.400390000000698</v>
      </c>
      <c r="G4948">
        <f t="shared" si="232"/>
        <v>18.300293000000238</v>
      </c>
      <c r="H4948">
        <v>0</v>
      </c>
      <c r="I4948">
        <v>4271.7001950000003</v>
      </c>
      <c r="J4948" s="3">
        <f t="shared" si="233"/>
        <v>35527.708333333336</v>
      </c>
    </row>
    <row r="4949" spans="1:10" x14ac:dyDescent="0.25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231"/>
        <v>-14</v>
      </c>
      <c r="G4949">
        <f t="shared" si="232"/>
        <v>25.600097999999889</v>
      </c>
      <c r="H4949">
        <v>0</v>
      </c>
      <c r="I4949">
        <v>4236.6000979999999</v>
      </c>
      <c r="J4949" s="3">
        <f t="shared" si="233"/>
        <v>35524.708333333336</v>
      </c>
    </row>
    <row r="4950" spans="1:10" x14ac:dyDescent="0.25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231"/>
        <v>-1.300293000000238</v>
      </c>
      <c r="G4950">
        <f t="shared" si="232"/>
        <v>25.700195000000349</v>
      </c>
      <c r="H4950">
        <v>0</v>
      </c>
      <c r="I4950">
        <v>4214.6000979999999</v>
      </c>
      <c r="J4950" s="3">
        <f t="shared" si="233"/>
        <v>35523.708333333336</v>
      </c>
    </row>
    <row r="4951" spans="1:10" x14ac:dyDescent="0.25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231"/>
        <v>26.60009700000046</v>
      </c>
      <c r="G4951">
        <f t="shared" si="232"/>
        <v>47.200195000000349</v>
      </c>
      <c r="H4951">
        <v>0</v>
      </c>
      <c r="I4951">
        <v>4236.6000979999999</v>
      </c>
      <c r="J4951" s="3">
        <f t="shared" si="233"/>
        <v>35522.708333333336</v>
      </c>
    </row>
    <row r="4952" spans="1:10" x14ac:dyDescent="0.25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231"/>
        <v>-43</v>
      </c>
      <c r="G4952">
        <f t="shared" si="232"/>
        <v>47.600097999999889</v>
      </c>
      <c r="H4952">
        <v>0</v>
      </c>
      <c r="I4952">
        <v>4248.1000979999999</v>
      </c>
      <c r="J4952" s="3">
        <f t="shared" si="233"/>
        <v>35521.708333333336</v>
      </c>
    </row>
    <row r="4953" spans="1:10" x14ac:dyDescent="0.25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231"/>
        <v>0</v>
      </c>
      <c r="G4953">
        <f t="shared" si="232"/>
        <v>0</v>
      </c>
      <c r="H4953">
        <v>0</v>
      </c>
      <c r="I4953">
        <v>4312.8999020000001</v>
      </c>
      <c r="J4953" s="3">
        <f t="shared" si="233"/>
        <v>35520.708333333336</v>
      </c>
    </row>
    <row r="4954" spans="1:10" x14ac:dyDescent="0.25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231"/>
        <v>0</v>
      </c>
      <c r="G4954">
        <f t="shared" si="232"/>
        <v>0</v>
      </c>
      <c r="H4954">
        <v>0</v>
      </c>
      <c r="I4954">
        <v>4312.8999020000001</v>
      </c>
      <c r="J4954" s="3">
        <f t="shared" si="233"/>
        <v>35517.708333333336</v>
      </c>
    </row>
    <row r="4955" spans="1:10" x14ac:dyDescent="0.25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231"/>
        <v>-9</v>
      </c>
      <c r="G4955">
        <f t="shared" si="232"/>
        <v>27.5</v>
      </c>
      <c r="H4955">
        <v>0</v>
      </c>
      <c r="I4955">
        <v>4312.8999020000001</v>
      </c>
      <c r="J4955" s="3">
        <f t="shared" si="233"/>
        <v>35516.708333333336</v>
      </c>
    </row>
    <row r="4956" spans="1:10" x14ac:dyDescent="0.25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231"/>
        <v>-40.399902000000111</v>
      </c>
      <c r="G4956">
        <f t="shared" si="232"/>
        <v>59.10009700000046</v>
      </c>
      <c r="H4956">
        <v>0</v>
      </c>
      <c r="I4956">
        <v>4301.5</v>
      </c>
      <c r="J4956" s="3">
        <f t="shared" si="233"/>
        <v>35515.708333333336</v>
      </c>
    </row>
    <row r="4957" spans="1:10" x14ac:dyDescent="0.25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231"/>
        <v>-23.300293000000238</v>
      </c>
      <c r="G4957">
        <f t="shared" si="232"/>
        <v>31.5</v>
      </c>
      <c r="H4957">
        <v>0</v>
      </c>
      <c r="I4957">
        <v>4270.7001950000003</v>
      </c>
      <c r="J4957" s="3">
        <f t="shared" si="233"/>
        <v>35514.708333333336</v>
      </c>
    </row>
    <row r="4958" spans="1:10" x14ac:dyDescent="0.25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231"/>
        <v>45.60009700000046</v>
      </c>
      <c r="G4958">
        <f t="shared" si="232"/>
        <v>51.300293000000238</v>
      </c>
      <c r="H4958">
        <v>0</v>
      </c>
      <c r="I4958">
        <v>4214.7998049999997</v>
      </c>
      <c r="J4958" s="3">
        <f t="shared" si="233"/>
        <v>35513.708333333336</v>
      </c>
    </row>
    <row r="4959" spans="1:10" x14ac:dyDescent="0.25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231"/>
        <v>5.800293000000238</v>
      </c>
      <c r="G4959">
        <f t="shared" si="232"/>
        <v>31.5</v>
      </c>
      <c r="H4959">
        <v>0</v>
      </c>
      <c r="I4959">
        <v>4254.7998049999997</v>
      </c>
      <c r="J4959" s="3">
        <f t="shared" si="233"/>
        <v>35510.708333333336</v>
      </c>
    </row>
    <row r="4960" spans="1:10" x14ac:dyDescent="0.25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231"/>
        <v>65</v>
      </c>
      <c r="G4960">
        <f t="shared" si="232"/>
        <v>71.600097999999889</v>
      </c>
      <c r="H4960">
        <v>0</v>
      </c>
      <c r="I4960">
        <v>4258.1000979999999</v>
      </c>
      <c r="J4960" s="3">
        <f t="shared" si="233"/>
        <v>35509.708333333336</v>
      </c>
    </row>
    <row r="4961" spans="1:10" x14ac:dyDescent="0.25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231"/>
        <v>16.5</v>
      </c>
      <c r="G4961">
        <f t="shared" si="232"/>
        <v>40</v>
      </c>
      <c r="H4961">
        <v>0</v>
      </c>
      <c r="I4961">
        <v>4332.2001950000003</v>
      </c>
      <c r="J4961" s="3">
        <f t="shared" si="233"/>
        <v>35508.708333333336</v>
      </c>
    </row>
    <row r="4962" spans="1:10" x14ac:dyDescent="0.25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231"/>
        <v>21.5</v>
      </c>
      <c r="G4962">
        <f t="shared" si="232"/>
        <v>38.199706999999762</v>
      </c>
      <c r="H4962">
        <v>0</v>
      </c>
      <c r="I4962">
        <v>4356.7998049999997</v>
      </c>
      <c r="J4962" s="3">
        <f t="shared" si="233"/>
        <v>35507.708333333336</v>
      </c>
    </row>
    <row r="4963" spans="1:10" x14ac:dyDescent="0.25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231"/>
        <v>33.200195000000349</v>
      </c>
      <c r="G4963">
        <f t="shared" si="232"/>
        <v>36.100097999999889</v>
      </c>
      <c r="H4963">
        <v>0</v>
      </c>
      <c r="I4963">
        <v>4373.2998049999997</v>
      </c>
      <c r="J4963" s="3">
        <f t="shared" si="233"/>
        <v>35506.708333333336</v>
      </c>
    </row>
    <row r="4964" spans="1:10" x14ac:dyDescent="0.25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231"/>
        <v>-73.099609999999302</v>
      </c>
      <c r="G4964">
        <f t="shared" si="232"/>
        <v>73.299804999999651</v>
      </c>
      <c r="H4964">
        <v>0</v>
      </c>
      <c r="I4964">
        <v>4424.2998049999997</v>
      </c>
      <c r="J4964" s="3">
        <f t="shared" si="233"/>
        <v>35503.708333333336</v>
      </c>
    </row>
    <row r="4965" spans="1:10" x14ac:dyDescent="0.25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231"/>
        <v>11.699706999999762</v>
      </c>
      <c r="G4965">
        <f t="shared" si="232"/>
        <v>18.299804999999651</v>
      </c>
      <c r="H4965">
        <v>0</v>
      </c>
      <c r="I4965">
        <v>4397.7001950000003</v>
      </c>
      <c r="J4965" s="3">
        <f t="shared" si="233"/>
        <v>35502.708333333336</v>
      </c>
    </row>
    <row r="4966" spans="1:10" x14ac:dyDescent="0.25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231"/>
        <v>9.899902000000111</v>
      </c>
      <c r="G4966">
        <f t="shared" si="232"/>
        <v>23.099609999999302</v>
      </c>
      <c r="H4966">
        <v>0</v>
      </c>
      <c r="I4966">
        <v>4422.5</v>
      </c>
      <c r="J4966" s="3">
        <f t="shared" si="233"/>
        <v>35501.708333333336</v>
      </c>
    </row>
    <row r="4967" spans="1:10" x14ac:dyDescent="0.25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231"/>
        <v>20.900390000000698</v>
      </c>
      <c r="G4967">
        <f t="shared" si="232"/>
        <v>23.299804999999651</v>
      </c>
      <c r="H4967">
        <v>0</v>
      </c>
      <c r="I4967">
        <v>4444.2998049999997</v>
      </c>
      <c r="J4967" s="3">
        <f t="shared" si="233"/>
        <v>35500.708333333336</v>
      </c>
    </row>
    <row r="4968" spans="1:10" x14ac:dyDescent="0.25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231"/>
        <v>-15.799804000000222</v>
      </c>
      <c r="G4968">
        <f t="shared" si="232"/>
        <v>19.199706999999762</v>
      </c>
      <c r="H4968">
        <v>0</v>
      </c>
      <c r="I4968">
        <v>4437.3999020000001</v>
      </c>
      <c r="J4968" s="3">
        <f t="shared" si="233"/>
        <v>35499.708333333336</v>
      </c>
    </row>
    <row r="4969" spans="1:10" x14ac:dyDescent="0.25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231"/>
        <v>-17.599609999999302</v>
      </c>
      <c r="G4969">
        <f t="shared" si="232"/>
        <v>29.300293000000238</v>
      </c>
      <c r="H4969">
        <v>0</v>
      </c>
      <c r="I4969">
        <v>4420.2998049999997</v>
      </c>
      <c r="J4969" s="3">
        <f t="shared" si="233"/>
        <v>35496.708333333336</v>
      </c>
    </row>
    <row r="4970" spans="1:10" x14ac:dyDescent="0.25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231"/>
        <v>-13.5</v>
      </c>
      <c r="G4970">
        <f t="shared" si="232"/>
        <v>20.700195000000349</v>
      </c>
      <c r="H4970">
        <v>0</v>
      </c>
      <c r="I4970">
        <v>4399.2998049999997</v>
      </c>
      <c r="J4970" s="3">
        <f t="shared" si="233"/>
        <v>35495.708333333336</v>
      </c>
    </row>
    <row r="4971" spans="1:10" x14ac:dyDescent="0.25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231"/>
        <v>-14.600097999999889</v>
      </c>
      <c r="G4971">
        <f t="shared" si="232"/>
        <v>28.5</v>
      </c>
      <c r="H4971">
        <v>0</v>
      </c>
      <c r="I4971">
        <v>4360.1000979999999</v>
      </c>
      <c r="J4971" s="3">
        <f t="shared" si="233"/>
        <v>35494.708333333336</v>
      </c>
    </row>
    <row r="4972" spans="1:10" x14ac:dyDescent="0.25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231"/>
        <v>-35.60009700000046</v>
      </c>
      <c r="G4972">
        <f t="shared" si="232"/>
        <v>37.300293000000238</v>
      </c>
      <c r="H4972">
        <v>0</v>
      </c>
      <c r="I4972">
        <v>4357.7001950000003</v>
      </c>
      <c r="J4972" s="3">
        <f t="shared" si="233"/>
        <v>35493.708333333336</v>
      </c>
    </row>
    <row r="4973" spans="1:10" x14ac:dyDescent="0.25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231"/>
        <v>-13.700195999999778</v>
      </c>
      <c r="G4973">
        <f t="shared" si="232"/>
        <v>19.800293000000238</v>
      </c>
      <c r="H4973">
        <v>0</v>
      </c>
      <c r="I4973">
        <v>4307.1000979999999</v>
      </c>
      <c r="J4973" s="3">
        <f t="shared" si="233"/>
        <v>35492.708333333336</v>
      </c>
    </row>
    <row r="4974" spans="1:10" x14ac:dyDescent="0.25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231"/>
        <v>32.10009700000046</v>
      </c>
      <c r="G4974">
        <f t="shared" si="232"/>
        <v>40.5</v>
      </c>
      <c r="H4974">
        <v>0</v>
      </c>
      <c r="I4974">
        <v>4308.2998049999997</v>
      </c>
      <c r="J4974" s="3">
        <f t="shared" si="233"/>
        <v>35489.708333333336</v>
      </c>
    </row>
    <row r="4975" spans="1:10" x14ac:dyDescent="0.25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231"/>
        <v>-12.800293000000238</v>
      </c>
      <c r="G4975">
        <f t="shared" si="232"/>
        <v>13</v>
      </c>
      <c r="H4975">
        <v>0</v>
      </c>
      <c r="I4975">
        <v>4339.2001950000003</v>
      </c>
      <c r="J4975" s="3">
        <f t="shared" si="233"/>
        <v>35488.708333333336</v>
      </c>
    </row>
    <row r="4976" spans="1:10" x14ac:dyDescent="0.25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231"/>
        <v>22.10009700000046</v>
      </c>
      <c r="G4976">
        <f t="shared" si="232"/>
        <v>38.300293000000238</v>
      </c>
      <c r="H4976">
        <v>0</v>
      </c>
      <c r="I4976">
        <v>4329.2998049999997</v>
      </c>
      <c r="J4976" s="3">
        <f t="shared" si="233"/>
        <v>35487.708333333336</v>
      </c>
    </row>
    <row r="4977" spans="1:10" x14ac:dyDescent="0.25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231"/>
        <v>1.5996099999993021</v>
      </c>
      <c r="G4977">
        <f t="shared" si="232"/>
        <v>13.399902000000111</v>
      </c>
      <c r="H4977">
        <v>0</v>
      </c>
      <c r="I4977">
        <v>4344.7001950000003</v>
      </c>
      <c r="J4977" s="3">
        <f t="shared" si="233"/>
        <v>35486.708333333336</v>
      </c>
    </row>
    <row r="4978" spans="1:10" x14ac:dyDescent="0.25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231"/>
        <v>-3.600097999999889</v>
      </c>
      <c r="G4978">
        <f t="shared" si="232"/>
        <v>17.300293000000238</v>
      </c>
      <c r="H4978">
        <v>0</v>
      </c>
      <c r="I4978">
        <v>4331.1000979999999</v>
      </c>
      <c r="J4978" s="3">
        <f t="shared" si="233"/>
        <v>35485.708333333336</v>
      </c>
    </row>
    <row r="4979" spans="1:10" x14ac:dyDescent="0.25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231"/>
        <v>-1.5</v>
      </c>
      <c r="G4979">
        <f t="shared" si="232"/>
        <v>36.600097999999889</v>
      </c>
      <c r="H4979">
        <v>0</v>
      </c>
      <c r="I4979">
        <v>4336.7998049999997</v>
      </c>
      <c r="J4979" s="3">
        <f t="shared" si="233"/>
        <v>35482.708333333336</v>
      </c>
    </row>
    <row r="4980" spans="1:10" x14ac:dyDescent="0.25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231"/>
        <v>-6.300293000000238</v>
      </c>
      <c r="G4980">
        <f t="shared" si="232"/>
        <v>20.60009700000046</v>
      </c>
      <c r="H4980">
        <v>0</v>
      </c>
      <c r="I4980">
        <v>4356.1000979999999</v>
      </c>
      <c r="J4980" s="3">
        <f t="shared" si="233"/>
        <v>35481.708333333336</v>
      </c>
    </row>
    <row r="4981" spans="1:10" x14ac:dyDescent="0.25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231"/>
        <v>-11.299804000000222</v>
      </c>
      <c r="G4981">
        <f t="shared" si="232"/>
        <v>17.5</v>
      </c>
      <c r="H4981">
        <v>0</v>
      </c>
      <c r="I4981">
        <v>4357.3999020000001</v>
      </c>
      <c r="J4981" s="3">
        <f t="shared" si="233"/>
        <v>35480.708333333336</v>
      </c>
    </row>
    <row r="4982" spans="1:10" x14ac:dyDescent="0.25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231"/>
        <v>-1.0996099999993021</v>
      </c>
      <c r="G4982">
        <f t="shared" si="232"/>
        <v>19.699706999999762</v>
      </c>
      <c r="H4982">
        <v>0</v>
      </c>
      <c r="I4982">
        <v>4332.2998049999997</v>
      </c>
      <c r="J4982" s="3">
        <f t="shared" si="233"/>
        <v>35479.708333333336</v>
      </c>
    </row>
    <row r="4983" spans="1:10" x14ac:dyDescent="0.25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231"/>
        <v>-1.5</v>
      </c>
      <c r="G4983">
        <f t="shared" si="232"/>
        <v>19.299804000000222</v>
      </c>
      <c r="H4983">
        <v>0</v>
      </c>
      <c r="I4983">
        <v>4337.7998049999997</v>
      </c>
      <c r="J4983" s="3">
        <f t="shared" si="233"/>
        <v>35478.708333333336</v>
      </c>
    </row>
    <row r="4984" spans="1:10" x14ac:dyDescent="0.25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231"/>
        <v>-12.200195000000349</v>
      </c>
      <c r="G4984">
        <f t="shared" si="232"/>
        <v>25.5</v>
      </c>
      <c r="H4984">
        <v>0</v>
      </c>
      <c r="I4984">
        <v>4341</v>
      </c>
      <c r="J4984" s="3">
        <f t="shared" si="233"/>
        <v>35475.708333333336</v>
      </c>
    </row>
    <row r="4985" spans="1:10" x14ac:dyDescent="0.25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231"/>
        <v>-11.89990299999954</v>
      </c>
      <c r="G4985">
        <f t="shared" si="232"/>
        <v>14.699706999999762</v>
      </c>
      <c r="H4985">
        <v>0</v>
      </c>
      <c r="I4985">
        <v>4327.1000979999999</v>
      </c>
      <c r="J4985" s="3">
        <f t="shared" si="233"/>
        <v>35474.708333333336</v>
      </c>
    </row>
    <row r="4986" spans="1:10" x14ac:dyDescent="0.25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231"/>
        <v>12.10009700000046</v>
      </c>
      <c r="G4986">
        <f t="shared" si="232"/>
        <v>30.699706999999762</v>
      </c>
      <c r="H4986">
        <v>0</v>
      </c>
      <c r="I4986">
        <v>4304.2998049999997</v>
      </c>
      <c r="J4986" s="3">
        <f t="shared" si="233"/>
        <v>35473.708333333336</v>
      </c>
    </row>
    <row r="4987" spans="1:10" x14ac:dyDescent="0.25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231"/>
        <v>-10.89990299999954</v>
      </c>
      <c r="G4987">
        <f t="shared" si="232"/>
        <v>21.800293000000238</v>
      </c>
      <c r="H4987">
        <v>0</v>
      </c>
      <c r="I4987">
        <v>4304.2998049999997</v>
      </c>
      <c r="J4987" s="3">
        <f t="shared" si="233"/>
        <v>35472.708333333336</v>
      </c>
    </row>
    <row r="4988" spans="1:10" x14ac:dyDescent="0.25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231"/>
        <v>-3.300293000000238</v>
      </c>
      <c r="G4988">
        <f t="shared" si="232"/>
        <v>27.399902000000111</v>
      </c>
      <c r="H4988">
        <v>0</v>
      </c>
      <c r="I4988">
        <v>4307.7001950000003</v>
      </c>
      <c r="J4988" s="3">
        <f t="shared" si="233"/>
        <v>35471.708333333336</v>
      </c>
    </row>
    <row r="4989" spans="1:10" x14ac:dyDescent="0.25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231"/>
        <v>-38.699706999999762</v>
      </c>
      <c r="G4989">
        <f t="shared" si="232"/>
        <v>41.5</v>
      </c>
      <c r="H4989">
        <v>0</v>
      </c>
      <c r="I4989">
        <v>4307.7998049999997</v>
      </c>
      <c r="J4989" s="3">
        <f t="shared" si="233"/>
        <v>35468.708333333336</v>
      </c>
    </row>
    <row r="4990" spans="1:10" x14ac:dyDescent="0.25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231"/>
        <v>-5.10009700000046</v>
      </c>
      <c r="G4990">
        <f t="shared" si="232"/>
        <v>14.400390000000698</v>
      </c>
      <c r="H4990">
        <v>0</v>
      </c>
      <c r="I4990">
        <v>4265.8999020000001</v>
      </c>
      <c r="J4990" s="3">
        <f t="shared" si="233"/>
        <v>35467.708333333336</v>
      </c>
    </row>
    <row r="4991" spans="1:10" x14ac:dyDescent="0.25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231"/>
        <v>-17.799804999999651</v>
      </c>
      <c r="G4991">
        <f t="shared" si="232"/>
        <v>24</v>
      </c>
      <c r="H4991">
        <v>0</v>
      </c>
      <c r="I4991">
        <v>4281.5</v>
      </c>
      <c r="J4991" s="3">
        <f t="shared" si="233"/>
        <v>35466.708333333336</v>
      </c>
    </row>
    <row r="4992" spans="1:10" x14ac:dyDescent="0.25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231"/>
        <v>-5.299804000000222</v>
      </c>
      <c r="G4992">
        <f t="shared" si="232"/>
        <v>20.699706999999762</v>
      </c>
      <c r="H4992">
        <v>0</v>
      </c>
      <c r="I4992">
        <v>4260.8999020000001</v>
      </c>
      <c r="J4992" s="3">
        <f t="shared" si="233"/>
        <v>35465.708333333336</v>
      </c>
    </row>
    <row r="4993" spans="1:10" x14ac:dyDescent="0.25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231"/>
        <v>14.5</v>
      </c>
      <c r="G4993">
        <f t="shared" si="232"/>
        <v>19.700195000000349</v>
      </c>
      <c r="H4993">
        <v>0</v>
      </c>
      <c r="I4993">
        <v>4257.7998049999997</v>
      </c>
      <c r="J4993" s="3">
        <f t="shared" si="233"/>
        <v>35464.708333333336</v>
      </c>
    </row>
    <row r="4994" spans="1:10" x14ac:dyDescent="0.25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234">SUM(B4994-E4994)</f>
        <v>-23.199706999999762</v>
      </c>
      <c r="G4994">
        <f t="shared" ref="G4994:G5057" si="235">SUM(C4994-D4994)</f>
        <v>32.89990299999954</v>
      </c>
      <c r="H4994">
        <v>0</v>
      </c>
      <c r="I4994">
        <v>4275.7998049999997</v>
      </c>
      <c r="J4994" s="3">
        <f t="shared" ref="J4994:J5057" si="236">SUM(A4994 ) + "17:00"</f>
        <v>35461.708333333336</v>
      </c>
    </row>
    <row r="4995" spans="1:10" x14ac:dyDescent="0.25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234"/>
        <v>-5.799804000000222</v>
      </c>
      <c r="G4995">
        <f t="shared" si="235"/>
        <v>10</v>
      </c>
      <c r="H4995">
        <v>0</v>
      </c>
      <c r="I4995">
        <v>4228.3999020000001</v>
      </c>
      <c r="J4995" s="3">
        <f t="shared" si="236"/>
        <v>35460.708333333336</v>
      </c>
    </row>
    <row r="4996" spans="1:10" x14ac:dyDescent="0.25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234"/>
        <v>21</v>
      </c>
      <c r="G4996">
        <f t="shared" si="235"/>
        <v>33</v>
      </c>
      <c r="H4996">
        <v>0</v>
      </c>
      <c r="I4996">
        <v>4207.5</v>
      </c>
      <c r="J4996" s="3">
        <f t="shared" si="236"/>
        <v>35459.708333333336</v>
      </c>
    </row>
    <row r="4997" spans="1:10" x14ac:dyDescent="0.25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234"/>
        <v>-31</v>
      </c>
      <c r="G4997">
        <f t="shared" si="235"/>
        <v>47</v>
      </c>
      <c r="H4997">
        <v>0</v>
      </c>
      <c r="I4997">
        <v>4237.3999020000001</v>
      </c>
      <c r="J4997" s="3">
        <f t="shared" si="236"/>
        <v>35458.708333333336</v>
      </c>
    </row>
    <row r="4998" spans="1:10" x14ac:dyDescent="0.25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234"/>
        <v>-5</v>
      </c>
      <c r="G4998">
        <f t="shared" si="235"/>
        <v>17.899902000000111</v>
      </c>
      <c r="H4998">
        <v>0</v>
      </c>
      <c r="I4998">
        <v>4212</v>
      </c>
      <c r="J4998" s="3">
        <f t="shared" si="236"/>
        <v>35457.708333333336</v>
      </c>
    </row>
    <row r="4999" spans="1:10" x14ac:dyDescent="0.25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234"/>
        <v>11.200195000000349</v>
      </c>
      <c r="G4999">
        <f t="shared" si="235"/>
        <v>35.599609999999302</v>
      </c>
      <c r="H4999">
        <v>0</v>
      </c>
      <c r="I4999">
        <v>4218.7998049999997</v>
      </c>
      <c r="J4999" s="3">
        <f t="shared" si="236"/>
        <v>35454.708333333336</v>
      </c>
    </row>
    <row r="5000" spans="1:10" x14ac:dyDescent="0.25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234"/>
        <v>-27.700195000000349</v>
      </c>
      <c r="G5000">
        <f t="shared" si="235"/>
        <v>38.299804000000222</v>
      </c>
      <c r="H5000">
        <v>0</v>
      </c>
      <c r="I5000">
        <v>4271.5</v>
      </c>
      <c r="J5000" s="3">
        <f t="shared" si="236"/>
        <v>35453.708333333336</v>
      </c>
    </row>
    <row r="5001" spans="1:10" x14ac:dyDescent="0.25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234"/>
        <v>-4.600097999999889</v>
      </c>
      <c r="G5001">
        <f t="shared" si="235"/>
        <v>24</v>
      </c>
      <c r="H5001">
        <v>0</v>
      </c>
      <c r="I5001">
        <v>4219.1000979999999</v>
      </c>
      <c r="J5001" s="3">
        <f t="shared" si="236"/>
        <v>35452.708333333336</v>
      </c>
    </row>
    <row r="5002" spans="1:10" x14ac:dyDescent="0.25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234"/>
        <v>-8.899902000000111</v>
      </c>
      <c r="G5002">
        <f t="shared" si="235"/>
        <v>27.899902000000111</v>
      </c>
      <c r="H5002">
        <v>0</v>
      </c>
      <c r="I5002">
        <v>4195.5</v>
      </c>
      <c r="J5002" s="3">
        <f t="shared" si="236"/>
        <v>35451.708333333336</v>
      </c>
    </row>
    <row r="5003" spans="1:10" x14ac:dyDescent="0.25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234"/>
        <v>22.799804999999651</v>
      </c>
      <c r="G5003">
        <f t="shared" si="235"/>
        <v>32.799804999999651</v>
      </c>
      <c r="H5003">
        <v>0</v>
      </c>
      <c r="I5003">
        <v>4194</v>
      </c>
      <c r="J5003" s="3">
        <f t="shared" si="236"/>
        <v>35450.708333333336</v>
      </c>
    </row>
    <row r="5004" spans="1:10" x14ac:dyDescent="0.25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234"/>
        <v>-13.400390000000698</v>
      </c>
      <c r="G5004">
        <f t="shared" si="235"/>
        <v>25</v>
      </c>
      <c r="H5004">
        <v>0</v>
      </c>
      <c r="I5004">
        <v>4207.7001950000003</v>
      </c>
      <c r="J5004" s="3">
        <f t="shared" si="236"/>
        <v>35447.708333333336</v>
      </c>
    </row>
    <row r="5005" spans="1:10" x14ac:dyDescent="0.25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234"/>
        <v>-40.200195000000349</v>
      </c>
      <c r="G5005">
        <f t="shared" si="235"/>
        <v>45.699706999999762</v>
      </c>
      <c r="H5005">
        <v>0</v>
      </c>
      <c r="I5005">
        <v>4197.5</v>
      </c>
      <c r="J5005" s="3">
        <f t="shared" si="236"/>
        <v>35446.708333333336</v>
      </c>
    </row>
    <row r="5006" spans="1:10" x14ac:dyDescent="0.25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234"/>
        <v>32</v>
      </c>
      <c r="G5006">
        <f t="shared" si="235"/>
        <v>43.899902000000111</v>
      </c>
      <c r="H5006">
        <v>0</v>
      </c>
      <c r="I5006">
        <v>4158.8999020000001</v>
      </c>
      <c r="J5006" s="3">
        <f t="shared" si="236"/>
        <v>35445.708333333336</v>
      </c>
    </row>
    <row r="5007" spans="1:10" x14ac:dyDescent="0.25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234"/>
        <v>-57.300293000000238</v>
      </c>
      <c r="G5007">
        <f t="shared" si="235"/>
        <v>59.400390000000698</v>
      </c>
      <c r="H5007">
        <v>0</v>
      </c>
      <c r="I5007">
        <v>4168.2001950000003</v>
      </c>
      <c r="J5007" s="3">
        <f t="shared" si="236"/>
        <v>35444.708333333336</v>
      </c>
    </row>
    <row r="5008" spans="1:10" x14ac:dyDescent="0.25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234"/>
        <v>-19.39990299999954</v>
      </c>
      <c r="G5008">
        <f t="shared" si="235"/>
        <v>28.699706999999762</v>
      </c>
      <c r="H5008">
        <v>0</v>
      </c>
      <c r="I5008">
        <v>4107.2998049999997</v>
      </c>
      <c r="J5008" s="3">
        <f t="shared" si="236"/>
        <v>35443.708333333336</v>
      </c>
    </row>
    <row r="5009" spans="1:10" x14ac:dyDescent="0.25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234"/>
        <v>39.799804000000222</v>
      </c>
      <c r="G5009">
        <f t="shared" si="235"/>
        <v>59.5</v>
      </c>
      <c r="H5009">
        <v>0</v>
      </c>
      <c r="I5009">
        <v>4056.6000979999999</v>
      </c>
      <c r="J5009" s="3">
        <f t="shared" si="236"/>
        <v>35440.708333333336</v>
      </c>
    </row>
    <row r="5010" spans="1:10" x14ac:dyDescent="0.25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234"/>
        <v>-26.600097999999889</v>
      </c>
      <c r="G5010">
        <f t="shared" si="235"/>
        <v>36.5</v>
      </c>
      <c r="H5010">
        <v>0</v>
      </c>
      <c r="I5010">
        <v>4087</v>
      </c>
      <c r="J5010" s="3">
        <f t="shared" si="236"/>
        <v>35439.708333333336</v>
      </c>
    </row>
    <row r="5011" spans="1:10" x14ac:dyDescent="0.25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234"/>
        <v>2.3000489999999445</v>
      </c>
      <c r="G5011">
        <f t="shared" si="235"/>
        <v>15.799804000000222</v>
      </c>
      <c r="H5011">
        <v>0</v>
      </c>
      <c r="I5011">
        <v>4087.5</v>
      </c>
      <c r="J5011" s="3">
        <f t="shared" si="236"/>
        <v>35438.708333333336</v>
      </c>
    </row>
    <row r="5012" spans="1:10" x14ac:dyDescent="0.25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234"/>
        <v>24.699951000000056</v>
      </c>
      <c r="G5012">
        <f t="shared" si="235"/>
        <v>29.099853000000167</v>
      </c>
      <c r="H5012">
        <v>0</v>
      </c>
      <c r="I5012">
        <v>4078.8000489999999</v>
      </c>
      <c r="J5012" s="3">
        <f t="shared" si="236"/>
        <v>35437.708333333336</v>
      </c>
    </row>
    <row r="5013" spans="1:10" x14ac:dyDescent="0.25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234"/>
        <v>-1.299804999999651</v>
      </c>
      <c r="G5013">
        <f t="shared" si="235"/>
        <v>11.799804999999651</v>
      </c>
      <c r="H5013">
        <v>0</v>
      </c>
      <c r="I5013">
        <v>4106.5</v>
      </c>
      <c r="J5013" s="3">
        <f t="shared" si="236"/>
        <v>35436.708333333336</v>
      </c>
    </row>
    <row r="5014" spans="1:10" x14ac:dyDescent="0.25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234"/>
        <v>-16.800048999999944</v>
      </c>
      <c r="G5014">
        <f t="shared" si="235"/>
        <v>21.300048999999944</v>
      </c>
      <c r="H5014">
        <v>0</v>
      </c>
      <c r="I5014">
        <v>4089.5</v>
      </c>
      <c r="J5014" s="3">
        <f t="shared" si="236"/>
        <v>35433.708333333336</v>
      </c>
    </row>
    <row r="5015" spans="1:10" x14ac:dyDescent="0.25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234"/>
        <v>22.5</v>
      </c>
      <c r="G5015">
        <f t="shared" si="235"/>
        <v>38.199951000000056</v>
      </c>
      <c r="H5015">
        <v>0</v>
      </c>
      <c r="I5015">
        <v>4057.3999020000001</v>
      </c>
      <c r="J5015" s="3">
        <f t="shared" si="236"/>
        <v>35432.708333333336</v>
      </c>
    </row>
    <row r="5016" spans="1:10" x14ac:dyDescent="0.25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234"/>
        <v>0</v>
      </c>
      <c r="G5016">
        <f t="shared" si="235"/>
        <v>0</v>
      </c>
      <c r="H5016">
        <v>0</v>
      </c>
      <c r="I5016">
        <v>4118.5</v>
      </c>
      <c r="J5016" s="3">
        <f t="shared" si="236"/>
        <v>35431.708333333336</v>
      </c>
    </row>
    <row r="5017" spans="1:10" x14ac:dyDescent="0.25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234"/>
        <v>-6.899902000000111</v>
      </c>
      <c r="G5017">
        <f t="shared" si="235"/>
        <v>14.10009700000046</v>
      </c>
      <c r="H5017">
        <v>0</v>
      </c>
      <c r="I5017">
        <v>4118.5</v>
      </c>
      <c r="J5017" s="3">
        <f t="shared" si="236"/>
        <v>35430.708333333336</v>
      </c>
    </row>
    <row r="5018" spans="1:10" x14ac:dyDescent="0.25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234"/>
        <v>-20.400146000000404</v>
      </c>
      <c r="G5018">
        <f t="shared" si="235"/>
        <v>20.400146000000404</v>
      </c>
      <c r="H5018">
        <v>0</v>
      </c>
      <c r="I5018">
        <v>4115.7001950000003</v>
      </c>
      <c r="J5018" s="3">
        <f t="shared" si="236"/>
        <v>35429.708333333336</v>
      </c>
    </row>
    <row r="5019" spans="1:10" x14ac:dyDescent="0.25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234"/>
        <v>5.5</v>
      </c>
      <c r="G5019">
        <f t="shared" si="235"/>
        <v>14.299804000000222</v>
      </c>
      <c r="H5019">
        <v>0</v>
      </c>
      <c r="I5019">
        <v>4091</v>
      </c>
      <c r="J5019" s="3">
        <f t="shared" si="236"/>
        <v>35426.708333333336</v>
      </c>
    </row>
    <row r="5020" spans="1:10" x14ac:dyDescent="0.25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234"/>
        <v>0</v>
      </c>
      <c r="G5020">
        <f t="shared" si="235"/>
        <v>0</v>
      </c>
      <c r="H5020">
        <v>0</v>
      </c>
      <c r="I5020">
        <v>4092.5</v>
      </c>
      <c r="J5020" s="3">
        <f t="shared" si="236"/>
        <v>35425.708333333336</v>
      </c>
    </row>
    <row r="5021" spans="1:10" x14ac:dyDescent="0.25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234"/>
        <v>0</v>
      </c>
      <c r="G5021">
        <f t="shared" si="235"/>
        <v>0</v>
      </c>
      <c r="H5021">
        <v>0</v>
      </c>
      <c r="I5021">
        <v>4092.5</v>
      </c>
      <c r="J5021" s="3">
        <f t="shared" si="236"/>
        <v>35424.708333333336</v>
      </c>
    </row>
    <row r="5022" spans="1:10" x14ac:dyDescent="0.25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234"/>
        <v>-6.1999510000000555</v>
      </c>
      <c r="G5022">
        <f t="shared" si="235"/>
        <v>6.8000489999999445</v>
      </c>
      <c r="H5022">
        <v>0</v>
      </c>
      <c r="I5022">
        <v>4092.5</v>
      </c>
      <c r="J5022" s="3">
        <f t="shared" si="236"/>
        <v>35423.708333333336</v>
      </c>
    </row>
    <row r="5023" spans="1:10" x14ac:dyDescent="0.25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234"/>
        <v>-10.899902000000111</v>
      </c>
      <c r="G5023">
        <f t="shared" si="235"/>
        <v>20.5</v>
      </c>
      <c r="H5023">
        <v>0</v>
      </c>
      <c r="I5023">
        <v>4087.1999510000001</v>
      </c>
      <c r="J5023" s="3">
        <f t="shared" si="236"/>
        <v>35422.708333333336</v>
      </c>
    </row>
    <row r="5024" spans="1:10" x14ac:dyDescent="0.25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234"/>
        <v>18.799804000000222</v>
      </c>
      <c r="G5024">
        <f t="shared" si="235"/>
        <v>31</v>
      </c>
      <c r="H5024">
        <v>0</v>
      </c>
      <c r="I5024">
        <v>4077.6000979999999</v>
      </c>
      <c r="J5024" s="3">
        <f t="shared" si="236"/>
        <v>35419.708333333336</v>
      </c>
    </row>
    <row r="5025" spans="1:10" x14ac:dyDescent="0.25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234"/>
        <v>-30</v>
      </c>
      <c r="G5025">
        <f t="shared" si="235"/>
        <v>33.100097999999889</v>
      </c>
      <c r="H5025">
        <v>0</v>
      </c>
      <c r="I5025">
        <v>4051.3000489999999</v>
      </c>
      <c r="J5025" s="3">
        <f t="shared" si="236"/>
        <v>35418.708333333336</v>
      </c>
    </row>
    <row r="5026" spans="1:10" x14ac:dyDescent="0.25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234"/>
        <v>-29.800048999999944</v>
      </c>
      <c r="G5026">
        <f t="shared" si="235"/>
        <v>29.900146999999833</v>
      </c>
      <c r="H5026">
        <v>0</v>
      </c>
      <c r="I5026">
        <v>4018.1999510000001</v>
      </c>
      <c r="J5026" s="3">
        <f t="shared" si="236"/>
        <v>35417.708333333336</v>
      </c>
    </row>
    <row r="5027" spans="1:10" x14ac:dyDescent="0.25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234"/>
        <v>-1.200195999999778</v>
      </c>
      <c r="G5027">
        <f t="shared" si="235"/>
        <v>19.599853000000167</v>
      </c>
      <c r="H5027">
        <v>0</v>
      </c>
      <c r="I5027">
        <v>3979.6000979999999</v>
      </c>
      <c r="J5027" s="3">
        <f t="shared" si="236"/>
        <v>35416.708333333336</v>
      </c>
    </row>
    <row r="5028" spans="1:10" x14ac:dyDescent="0.25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234"/>
        <v>-12.699951000000056</v>
      </c>
      <c r="G5028">
        <f t="shared" si="235"/>
        <v>17.199951000000056</v>
      </c>
      <c r="H5028">
        <v>0</v>
      </c>
      <c r="I5028">
        <v>3993.8000489999999</v>
      </c>
      <c r="J5028" s="3">
        <f t="shared" si="236"/>
        <v>35415.708333333336</v>
      </c>
    </row>
    <row r="5029" spans="1:10" x14ac:dyDescent="0.25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234"/>
        <v>-3.5</v>
      </c>
      <c r="G5029">
        <f t="shared" si="235"/>
        <v>38.5</v>
      </c>
      <c r="H5029">
        <v>0</v>
      </c>
      <c r="I5029">
        <v>3972.3999020000001</v>
      </c>
      <c r="J5029" s="3">
        <f t="shared" si="236"/>
        <v>35412.708333333336</v>
      </c>
    </row>
    <row r="5030" spans="1:10" x14ac:dyDescent="0.25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234"/>
        <v>-3</v>
      </c>
      <c r="G5030">
        <f t="shared" si="235"/>
        <v>26.899902000000111</v>
      </c>
      <c r="H5030">
        <v>0</v>
      </c>
      <c r="I5030">
        <v>3990.6999510000001</v>
      </c>
      <c r="J5030" s="3">
        <f t="shared" si="236"/>
        <v>35411.708333333336</v>
      </c>
    </row>
    <row r="5031" spans="1:10" x14ac:dyDescent="0.25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234"/>
        <v>26.300048999999944</v>
      </c>
      <c r="G5031">
        <f t="shared" si="235"/>
        <v>45</v>
      </c>
      <c r="H5031">
        <v>0</v>
      </c>
      <c r="I5031">
        <v>3982.5</v>
      </c>
      <c r="J5031" s="3">
        <f t="shared" si="236"/>
        <v>35410.708333333336</v>
      </c>
    </row>
    <row r="5032" spans="1:10" x14ac:dyDescent="0.25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234"/>
        <v>-2.3000489999999445</v>
      </c>
      <c r="G5032">
        <f t="shared" si="235"/>
        <v>18.199951000000056</v>
      </c>
      <c r="H5032">
        <v>0</v>
      </c>
      <c r="I5032">
        <v>4035.6999510000001</v>
      </c>
      <c r="J5032" s="3">
        <f t="shared" si="236"/>
        <v>35409.708333333336</v>
      </c>
    </row>
    <row r="5033" spans="1:10" x14ac:dyDescent="0.25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234"/>
        <v>-23.5</v>
      </c>
      <c r="G5033">
        <f t="shared" si="235"/>
        <v>24.200195999999778</v>
      </c>
      <c r="H5033">
        <v>0</v>
      </c>
      <c r="I5033">
        <v>4011.6000979999999</v>
      </c>
      <c r="J5033" s="3">
        <f t="shared" si="236"/>
        <v>35408.708333333336</v>
      </c>
    </row>
    <row r="5034" spans="1:10" x14ac:dyDescent="0.25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234"/>
        <v>30.5</v>
      </c>
      <c r="G5034">
        <f t="shared" si="235"/>
        <v>111.69995100000006</v>
      </c>
      <c r="H5034">
        <v>0</v>
      </c>
      <c r="I5034">
        <v>3963</v>
      </c>
      <c r="J5034" s="3">
        <f t="shared" si="236"/>
        <v>35405.708333333336</v>
      </c>
    </row>
    <row r="5035" spans="1:10" x14ac:dyDescent="0.25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234"/>
        <v>-7.0998530000001665</v>
      </c>
      <c r="G5035">
        <f t="shared" si="235"/>
        <v>32.199951000000056</v>
      </c>
      <c r="H5035">
        <v>0</v>
      </c>
      <c r="I5035">
        <v>4051.1999510000001</v>
      </c>
      <c r="J5035" s="3">
        <f t="shared" si="236"/>
        <v>35404.708333333336</v>
      </c>
    </row>
    <row r="5036" spans="1:10" x14ac:dyDescent="0.25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234"/>
        <v>10.5</v>
      </c>
      <c r="G5036">
        <f t="shared" si="235"/>
        <v>17.600097999999889</v>
      </c>
      <c r="H5036">
        <v>0</v>
      </c>
      <c r="I5036">
        <v>4045.1999510000001</v>
      </c>
      <c r="J5036" s="3">
        <f t="shared" si="236"/>
        <v>35403.708333333336</v>
      </c>
    </row>
    <row r="5037" spans="1:10" x14ac:dyDescent="0.25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234"/>
        <v>-18.100097999999889</v>
      </c>
      <c r="G5037">
        <f t="shared" si="235"/>
        <v>23.300048999999944</v>
      </c>
      <c r="H5037">
        <v>0</v>
      </c>
      <c r="I5037">
        <v>4061.5</v>
      </c>
      <c r="J5037" s="3">
        <f t="shared" si="236"/>
        <v>35402.708333333336</v>
      </c>
    </row>
    <row r="5038" spans="1:10" x14ac:dyDescent="0.25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234"/>
        <v>17.399902000000111</v>
      </c>
      <c r="G5038">
        <f t="shared" si="235"/>
        <v>22.699951000000056</v>
      </c>
      <c r="H5038">
        <v>0</v>
      </c>
      <c r="I5038">
        <v>4038.5</v>
      </c>
      <c r="J5038" s="3">
        <f t="shared" si="236"/>
        <v>35401.708333333336</v>
      </c>
    </row>
    <row r="5039" spans="1:10" x14ac:dyDescent="0.25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234"/>
        <v>-6.1999510000000555</v>
      </c>
      <c r="G5039">
        <f t="shared" si="235"/>
        <v>16.300048999999944</v>
      </c>
      <c r="H5039">
        <v>0</v>
      </c>
      <c r="I5039">
        <v>4058</v>
      </c>
      <c r="J5039" s="3">
        <f t="shared" si="236"/>
        <v>35398.708333333336</v>
      </c>
    </row>
    <row r="5040" spans="1:10" x14ac:dyDescent="0.25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234"/>
        <v>-10</v>
      </c>
      <c r="G5040">
        <f t="shared" si="235"/>
        <v>12.199951000000056</v>
      </c>
      <c r="H5040">
        <v>0</v>
      </c>
      <c r="I5040">
        <v>4050.1999510000001</v>
      </c>
      <c r="J5040" s="3">
        <f t="shared" si="236"/>
        <v>35397.708333333336</v>
      </c>
    </row>
    <row r="5041" spans="1:10" x14ac:dyDescent="0.25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234"/>
        <v>17</v>
      </c>
      <c r="G5041">
        <f t="shared" si="235"/>
        <v>45</v>
      </c>
      <c r="H5041">
        <v>0</v>
      </c>
      <c r="I5041">
        <v>4049.1999510000001</v>
      </c>
      <c r="J5041" s="3">
        <f t="shared" si="236"/>
        <v>35396.708333333336</v>
      </c>
    </row>
    <row r="5042" spans="1:10" x14ac:dyDescent="0.25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234"/>
        <v>24.400146999999833</v>
      </c>
      <c r="G5042">
        <f t="shared" si="235"/>
        <v>26.199951000000056</v>
      </c>
      <c r="H5042">
        <v>0</v>
      </c>
      <c r="I5042">
        <v>4068.3999020000001</v>
      </c>
      <c r="J5042" s="3">
        <f t="shared" si="236"/>
        <v>35395.708333333336</v>
      </c>
    </row>
    <row r="5043" spans="1:10" x14ac:dyDescent="0.25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234"/>
        <v>-23.900146999999833</v>
      </c>
      <c r="G5043">
        <f t="shared" si="235"/>
        <v>25.800048999999944</v>
      </c>
      <c r="H5043">
        <v>0</v>
      </c>
      <c r="I5043">
        <v>4054.6000979999999</v>
      </c>
      <c r="J5043" s="3">
        <f t="shared" si="236"/>
        <v>35394.708333333336</v>
      </c>
    </row>
    <row r="5044" spans="1:10" x14ac:dyDescent="0.25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234"/>
        <v>-59.699951000000056</v>
      </c>
      <c r="G5044">
        <f t="shared" si="235"/>
        <v>59.699951000000056</v>
      </c>
      <c r="H5044">
        <v>0</v>
      </c>
      <c r="I5044">
        <v>4018.6999510000001</v>
      </c>
      <c r="J5044" s="3">
        <f t="shared" si="236"/>
        <v>35391.708333333336</v>
      </c>
    </row>
    <row r="5045" spans="1:10" x14ac:dyDescent="0.25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234"/>
        <v>7.5998530000001665</v>
      </c>
      <c r="G5045">
        <f t="shared" si="235"/>
        <v>18.699951000000056</v>
      </c>
      <c r="H5045">
        <v>0</v>
      </c>
      <c r="I5045">
        <v>3953.8000489999999</v>
      </c>
      <c r="J5045" s="3">
        <f t="shared" si="236"/>
        <v>35390.708333333336</v>
      </c>
    </row>
    <row r="5046" spans="1:10" x14ac:dyDescent="0.25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234"/>
        <v>26.199951000000056</v>
      </c>
      <c r="G5046">
        <f t="shared" si="235"/>
        <v>27.699951000000056</v>
      </c>
      <c r="H5046">
        <v>0</v>
      </c>
      <c r="I5046">
        <v>3962.8000489999999</v>
      </c>
      <c r="J5046" s="3">
        <f t="shared" si="236"/>
        <v>35389.708333333336</v>
      </c>
    </row>
    <row r="5047" spans="1:10" x14ac:dyDescent="0.25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234"/>
        <v>-11.5</v>
      </c>
      <c r="G5047">
        <f t="shared" si="235"/>
        <v>24.299804000000222</v>
      </c>
      <c r="H5047">
        <v>0</v>
      </c>
      <c r="I5047">
        <v>3978.1000979999999</v>
      </c>
      <c r="J5047" s="3">
        <f t="shared" si="236"/>
        <v>35388.708333333336</v>
      </c>
    </row>
    <row r="5048" spans="1:10" x14ac:dyDescent="0.25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234"/>
        <v>-2</v>
      </c>
      <c r="G5048">
        <f t="shared" si="235"/>
        <v>14.199951000000056</v>
      </c>
      <c r="H5048">
        <v>0</v>
      </c>
      <c r="I5048">
        <v>3962.1000979999999</v>
      </c>
      <c r="J5048" s="3">
        <f t="shared" si="236"/>
        <v>35387.708333333336</v>
      </c>
    </row>
    <row r="5049" spans="1:10" x14ac:dyDescent="0.25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234"/>
        <v>-20.099853000000167</v>
      </c>
      <c r="G5049">
        <f t="shared" si="235"/>
        <v>28.799804000000222</v>
      </c>
      <c r="H5049">
        <v>0</v>
      </c>
      <c r="I5049">
        <v>3958.1999510000001</v>
      </c>
      <c r="J5049" s="3">
        <f t="shared" si="236"/>
        <v>35384.708333333336</v>
      </c>
    </row>
    <row r="5050" spans="1:10" x14ac:dyDescent="0.25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234"/>
        <v>9</v>
      </c>
      <c r="G5050">
        <f t="shared" si="235"/>
        <v>35.900146999999833</v>
      </c>
      <c r="H5050">
        <v>0</v>
      </c>
      <c r="I5050">
        <v>3926.1000979999999</v>
      </c>
      <c r="J5050" s="3">
        <f t="shared" si="236"/>
        <v>35383.708333333336</v>
      </c>
    </row>
    <row r="5051" spans="1:10" x14ac:dyDescent="0.25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234"/>
        <v>7.600097999999889</v>
      </c>
      <c r="G5051">
        <f t="shared" si="235"/>
        <v>16.600097999999889</v>
      </c>
      <c r="H5051">
        <v>0</v>
      </c>
      <c r="I5051">
        <v>3926.8999020000001</v>
      </c>
      <c r="J5051" s="3">
        <f t="shared" si="236"/>
        <v>35382.708333333336</v>
      </c>
    </row>
    <row r="5052" spans="1:10" x14ac:dyDescent="0.25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234"/>
        <v>-12.5</v>
      </c>
      <c r="G5052">
        <f t="shared" si="235"/>
        <v>14.200195999999778</v>
      </c>
      <c r="H5052">
        <v>0</v>
      </c>
      <c r="I5052">
        <v>3934.3000489999999</v>
      </c>
      <c r="J5052" s="3">
        <f t="shared" si="236"/>
        <v>35381.708333333336</v>
      </c>
    </row>
    <row r="5053" spans="1:10" x14ac:dyDescent="0.25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234"/>
        <v>-6.899902000000111</v>
      </c>
      <c r="G5053">
        <f t="shared" si="235"/>
        <v>18.199951000000056</v>
      </c>
      <c r="H5053">
        <v>0</v>
      </c>
      <c r="I5053">
        <v>3914.3999020000001</v>
      </c>
      <c r="J5053" s="3">
        <f t="shared" si="236"/>
        <v>35380.708333333336</v>
      </c>
    </row>
    <row r="5054" spans="1:10" x14ac:dyDescent="0.25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234"/>
        <v>-3.5</v>
      </c>
      <c r="G5054">
        <f t="shared" si="235"/>
        <v>17</v>
      </c>
      <c r="H5054">
        <v>0</v>
      </c>
      <c r="I5054">
        <v>3910.8000489999999</v>
      </c>
      <c r="J5054" s="3">
        <f t="shared" si="236"/>
        <v>35377.708333333336</v>
      </c>
    </row>
    <row r="5055" spans="1:10" x14ac:dyDescent="0.25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234"/>
        <v>52.5</v>
      </c>
      <c r="G5055">
        <f t="shared" si="235"/>
        <v>54.800048999999944</v>
      </c>
      <c r="H5055">
        <v>0</v>
      </c>
      <c r="I5055">
        <v>3900.3999020000001</v>
      </c>
      <c r="J5055" s="3">
        <f t="shared" si="236"/>
        <v>35376.708333333336</v>
      </c>
    </row>
    <row r="5056" spans="1:10" x14ac:dyDescent="0.25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234"/>
        <v>10.5</v>
      </c>
      <c r="G5056">
        <f t="shared" si="235"/>
        <v>34.800048999999944</v>
      </c>
      <c r="H5056">
        <v>0</v>
      </c>
      <c r="I5056">
        <v>3935.6999510000001</v>
      </c>
      <c r="J5056" s="3">
        <f t="shared" si="236"/>
        <v>35375.708333333336</v>
      </c>
    </row>
    <row r="5057" spans="1:10" x14ac:dyDescent="0.25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234"/>
        <v>-0.100097999999889</v>
      </c>
      <c r="G5057">
        <f t="shared" si="235"/>
        <v>19.399902000000111</v>
      </c>
      <c r="H5057">
        <v>0</v>
      </c>
      <c r="I5057">
        <v>3921.1000979999999</v>
      </c>
      <c r="J5057" s="3">
        <f t="shared" si="236"/>
        <v>35374.708333333336</v>
      </c>
    </row>
    <row r="5058" spans="1:10" x14ac:dyDescent="0.25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237">SUM(B5058-E5058)</f>
        <v>27.699951000000056</v>
      </c>
      <c r="G5058">
        <f t="shared" ref="G5058:G5121" si="238">SUM(C5058-D5058)</f>
        <v>31.5</v>
      </c>
      <c r="H5058">
        <v>0</v>
      </c>
      <c r="I5058">
        <v>3928.1000979999999</v>
      </c>
      <c r="J5058" s="3">
        <f t="shared" ref="J5058:J5121" si="239">SUM(A5058 ) + "17:00"</f>
        <v>35373.708333333336</v>
      </c>
    </row>
    <row r="5059" spans="1:10" x14ac:dyDescent="0.25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237"/>
        <v>34.199951000000056</v>
      </c>
      <c r="G5059">
        <f t="shared" si="238"/>
        <v>46.100097999999889</v>
      </c>
      <c r="H5059">
        <v>0</v>
      </c>
      <c r="I5059">
        <v>3948.5</v>
      </c>
      <c r="J5059" s="3">
        <f t="shared" si="239"/>
        <v>35370.708333333336</v>
      </c>
    </row>
    <row r="5060" spans="1:10" x14ac:dyDescent="0.25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237"/>
        <v>-26.5</v>
      </c>
      <c r="G5060">
        <f t="shared" si="238"/>
        <v>27.200195999999778</v>
      </c>
      <c r="H5060">
        <v>0</v>
      </c>
      <c r="I5060">
        <v>3979.1000979999999</v>
      </c>
      <c r="J5060" s="3">
        <f t="shared" si="239"/>
        <v>35369.708333333336</v>
      </c>
    </row>
    <row r="5061" spans="1:10" x14ac:dyDescent="0.25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237"/>
        <v>42.900146999999833</v>
      </c>
      <c r="G5061">
        <f t="shared" si="238"/>
        <v>53.100097999999889</v>
      </c>
      <c r="H5061">
        <v>0</v>
      </c>
      <c r="I5061">
        <v>3963.8999020000001</v>
      </c>
      <c r="J5061" s="3">
        <f t="shared" si="239"/>
        <v>35368.708333333336</v>
      </c>
    </row>
    <row r="5062" spans="1:10" x14ac:dyDescent="0.25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237"/>
        <v>11.5</v>
      </c>
      <c r="G5062">
        <f t="shared" si="238"/>
        <v>20.5</v>
      </c>
      <c r="H5062">
        <v>0</v>
      </c>
      <c r="I5062">
        <v>3993.5</v>
      </c>
      <c r="J5062" s="3">
        <f t="shared" si="239"/>
        <v>35367.708333333336</v>
      </c>
    </row>
    <row r="5063" spans="1:10" x14ac:dyDescent="0.25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237"/>
        <v>-5.100097999999889</v>
      </c>
      <c r="G5063">
        <f t="shared" si="238"/>
        <v>17.400146999999833</v>
      </c>
      <c r="H5063">
        <v>0</v>
      </c>
      <c r="I5063">
        <v>4025.3000489999999</v>
      </c>
      <c r="J5063" s="3">
        <f t="shared" si="239"/>
        <v>35366.708333333336</v>
      </c>
    </row>
    <row r="5064" spans="1:10" x14ac:dyDescent="0.25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237"/>
        <v>-34.399902000000111</v>
      </c>
      <c r="G5064">
        <f t="shared" si="238"/>
        <v>41.5</v>
      </c>
      <c r="H5064">
        <v>0</v>
      </c>
      <c r="I5064">
        <v>4022.3999020000001</v>
      </c>
      <c r="J5064" s="3">
        <f t="shared" si="239"/>
        <v>35363.708333333336</v>
      </c>
    </row>
    <row r="5065" spans="1:10" x14ac:dyDescent="0.25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237"/>
        <v>27.900146999999833</v>
      </c>
      <c r="G5065">
        <f t="shared" si="238"/>
        <v>36.300048999999944</v>
      </c>
      <c r="H5065">
        <v>0</v>
      </c>
      <c r="I5065">
        <v>3999.3999020000001</v>
      </c>
      <c r="J5065" s="3">
        <f t="shared" si="239"/>
        <v>35362.708333333336</v>
      </c>
    </row>
    <row r="5066" spans="1:10" x14ac:dyDescent="0.25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237"/>
        <v>30.600097999999889</v>
      </c>
      <c r="G5066">
        <f t="shared" si="238"/>
        <v>40.5</v>
      </c>
      <c r="H5066">
        <v>0</v>
      </c>
      <c r="I5066">
        <v>4028.3999020000001</v>
      </c>
      <c r="J5066" s="3">
        <f t="shared" si="239"/>
        <v>35361.708333333336</v>
      </c>
    </row>
    <row r="5067" spans="1:10" x14ac:dyDescent="0.25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237"/>
        <v>9.100097999999889</v>
      </c>
      <c r="G5067">
        <f t="shared" si="238"/>
        <v>13.600097999999889</v>
      </c>
      <c r="H5067">
        <v>0</v>
      </c>
      <c r="I5067">
        <v>4057.1999510000001</v>
      </c>
      <c r="J5067" s="3">
        <f t="shared" si="239"/>
        <v>35360.708333333336</v>
      </c>
    </row>
    <row r="5068" spans="1:10" x14ac:dyDescent="0.25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237"/>
        <v>-13.700195999999778</v>
      </c>
      <c r="G5068">
        <f t="shared" si="238"/>
        <v>16.800048999999944</v>
      </c>
      <c r="H5068">
        <v>0</v>
      </c>
      <c r="I5068">
        <v>4073.1000979999999</v>
      </c>
      <c r="J5068" s="3">
        <f t="shared" si="239"/>
        <v>35359.708333333336</v>
      </c>
    </row>
    <row r="5069" spans="1:10" x14ac:dyDescent="0.25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237"/>
        <v>1.399902000000111</v>
      </c>
      <c r="G5069">
        <f t="shared" si="238"/>
        <v>13.399902000000111</v>
      </c>
      <c r="H5069">
        <v>0</v>
      </c>
      <c r="I5069">
        <v>4053.1000979999999</v>
      </c>
      <c r="J5069" s="3">
        <f t="shared" si="239"/>
        <v>35356.708333333336</v>
      </c>
    </row>
    <row r="5070" spans="1:10" x14ac:dyDescent="0.25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237"/>
        <v>-9.200195999999778</v>
      </c>
      <c r="G5070">
        <f t="shared" si="238"/>
        <v>13.199951000000056</v>
      </c>
      <c r="H5070">
        <v>0</v>
      </c>
      <c r="I5070">
        <v>4042.1000979999999</v>
      </c>
      <c r="J5070" s="3">
        <f t="shared" si="239"/>
        <v>35355.708333333336</v>
      </c>
    </row>
    <row r="5071" spans="1:10" x14ac:dyDescent="0.25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237"/>
        <v>14.900146999999833</v>
      </c>
      <c r="G5071">
        <f t="shared" si="238"/>
        <v>18.600097999999889</v>
      </c>
      <c r="H5071">
        <v>0</v>
      </c>
      <c r="I5071">
        <v>4024.3999020000001</v>
      </c>
      <c r="J5071" s="3">
        <f t="shared" si="239"/>
        <v>35354.708333333336</v>
      </c>
    </row>
    <row r="5072" spans="1:10" x14ac:dyDescent="0.25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237"/>
        <v>-0.6999510000000555</v>
      </c>
      <c r="G5072">
        <f t="shared" si="238"/>
        <v>19.800048999999944</v>
      </c>
      <c r="H5072">
        <v>0</v>
      </c>
      <c r="I5072">
        <v>4050.8000489999999</v>
      </c>
      <c r="J5072" s="3">
        <f t="shared" si="239"/>
        <v>35353.708333333336</v>
      </c>
    </row>
    <row r="5073" spans="1:10" x14ac:dyDescent="0.25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237"/>
        <v>-18.099853000000167</v>
      </c>
      <c r="G5073">
        <f t="shared" si="238"/>
        <v>23</v>
      </c>
      <c r="H5073">
        <v>0</v>
      </c>
      <c r="I5073">
        <v>4038.6999510000001</v>
      </c>
      <c r="J5073" s="3">
        <f t="shared" si="239"/>
        <v>35352.708333333336</v>
      </c>
    </row>
    <row r="5074" spans="1:10" x14ac:dyDescent="0.25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237"/>
        <v>-33.100097999999889</v>
      </c>
      <c r="G5074">
        <f t="shared" si="238"/>
        <v>33.200195999999778</v>
      </c>
      <c r="H5074">
        <v>0</v>
      </c>
      <c r="I5074">
        <v>4028.1000979999999</v>
      </c>
      <c r="J5074" s="3">
        <f t="shared" si="239"/>
        <v>35349.708333333336</v>
      </c>
    </row>
    <row r="5075" spans="1:10" x14ac:dyDescent="0.25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237"/>
        <v>4.6999510000000555</v>
      </c>
      <c r="G5075">
        <f t="shared" si="238"/>
        <v>28.699951000000056</v>
      </c>
      <c r="H5075">
        <v>0</v>
      </c>
      <c r="I5075">
        <v>3994.6999510000001</v>
      </c>
      <c r="J5075" s="3">
        <f t="shared" si="239"/>
        <v>35348.708333333336</v>
      </c>
    </row>
    <row r="5076" spans="1:10" x14ac:dyDescent="0.25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237"/>
        <v>16.199951000000056</v>
      </c>
      <c r="G5076">
        <f t="shared" si="238"/>
        <v>30.699951000000056</v>
      </c>
      <c r="H5076">
        <v>0</v>
      </c>
      <c r="I5076">
        <v>4009.3000489999999</v>
      </c>
      <c r="J5076" s="3">
        <f t="shared" si="239"/>
        <v>35347.708333333336</v>
      </c>
    </row>
    <row r="5077" spans="1:10" x14ac:dyDescent="0.25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237"/>
        <v>-12.300048999999944</v>
      </c>
      <c r="G5077">
        <f t="shared" si="238"/>
        <v>42.599853000000167</v>
      </c>
      <c r="H5077">
        <v>0</v>
      </c>
      <c r="I5077">
        <v>4035.6000979999999</v>
      </c>
      <c r="J5077" s="3">
        <f t="shared" si="239"/>
        <v>35346.708333333336</v>
      </c>
    </row>
    <row r="5078" spans="1:10" x14ac:dyDescent="0.25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237"/>
        <v>11.399902000000111</v>
      </c>
      <c r="G5078">
        <f t="shared" si="238"/>
        <v>16.5</v>
      </c>
      <c r="H5078">
        <v>0</v>
      </c>
      <c r="I5078">
        <v>4031.5</v>
      </c>
      <c r="J5078" s="3">
        <f t="shared" si="239"/>
        <v>35345.708333333336</v>
      </c>
    </row>
    <row r="5079" spans="1:10" x14ac:dyDescent="0.25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237"/>
        <v>-30.199951000000056</v>
      </c>
      <c r="G5079">
        <f t="shared" si="238"/>
        <v>42.900146999999833</v>
      </c>
      <c r="H5079">
        <v>0</v>
      </c>
      <c r="I5079">
        <v>4024.8000489999999</v>
      </c>
      <c r="J5079" s="3">
        <f t="shared" si="239"/>
        <v>35342.708333333336</v>
      </c>
    </row>
    <row r="5080" spans="1:10" x14ac:dyDescent="0.25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237"/>
        <v>15.399902000000111</v>
      </c>
      <c r="G5080">
        <f t="shared" si="238"/>
        <v>29.699951000000056</v>
      </c>
      <c r="H5080">
        <v>0</v>
      </c>
      <c r="I5080">
        <v>4000</v>
      </c>
      <c r="J5080" s="3">
        <f t="shared" si="239"/>
        <v>35341.708333333336</v>
      </c>
    </row>
    <row r="5081" spans="1:10" x14ac:dyDescent="0.25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237"/>
        <v>-10.900146999999833</v>
      </c>
      <c r="G5081">
        <f t="shared" si="238"/>
        <v>14.899902000000111</v>
      </c>
      <c r="H5081">
        <v>0</v>
      </c>
      <c r="I5081">
        <v>4015.1000979999999</v>
      </c>
      <c r="J5081" s="3">
        <f t="shared" si="239"/>
        <v>35340.708333333336</v>
      </c>
    </row>
    <row r="5082" spans="1:10" x14ac:dyDescent="0.25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237"/>
        <v>-37.5</v>
      </c>
      <c r="G5082">
        <f t="shared" si="238"/>
        <v>37.5</v>
      </c>
      <c r="H5082">
        <v>0</v>
      </c>
      <c r="I5082">
        <v>3992.1999510000001</v>
      </c>
      <c r="J5082" s="3">
        <f t="shared" si="239"/>
        <v>35339.708333333336</v>
      </c>
    </row>
    <row r="5083" spans="1:10" x14ac:dyDescent="0.25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237"/>
        <v>-6.0998530000001665</v>
      </c>
      <c r="G5083">
        <f t="shared" si="238"/>
        <v>19.600097999999889</v>
      </c>
      <c r="H5083">
        <v>0</v>
      </c>
      <c r="I5083">
        <v>3953.6999510000001</v>
      </c>
      <c r="J5083" s="3">
        <f t="shared" si="239"/>
        <v>35338.708333333336</v>
      </c>
    </row>
    <row r="5084" spans="1:10" x14ac:dyDescent="0.25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237"/>
        <v>-9.899902000000111</v>
      </c>
      <c r="G5084">
        <f t="shared" si="238"/>
        <v>18.100097999999889</v>
      </c>
      <c r="H5084">
        <v>0</v>
      </c>
      <c r="I5084">
        <v>3946.3999020000001</v>
      </c>
      <c r="J5084" s="3">
        <f t="shared" si="239"/>
        <v>35335.708333333336</v>
      </c>
    </row>
    <row r="5085" spans="1:10" x14ac:dyDescent="0.25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237"/>
        <v>3.1999510000000555</v>
      </c>
      <c r="G5085">
        <f t="shared" si="238"/>
        <v>15.600097999999889</v>
      </c>
      <c r="H5085">
        <v>0</v>
      </c>
      <c r="I5085">
        <v>3933.1999510000001</v>
      </c>
      <c r="J5085" s="3">
        <f t="shared" si="239"/>
        <v>35334.708333333336</v>
      </c>
    </row>
    <row r="5086" spans="1:10" x14ac:dyDescent="0.25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237"/>
        <v>-18</v>
      </c>
      <c r="G5086">
        <f t="shared" si="238"/>
        <v>21.100097999999889</v>
      </c>
      <c r="H5086">
        <v>0</v>
      </c>
      <c r="I5086">
        <v>3935.6999510000001</v>
      </c>
      <c r="J5086" s="3">
        <f t="shared" si="239"/>
        <v>35333.708333333336</v>
      </c>
    </row>
    <row r="5087" spans="1:10" x14ac:dyDescent="0.25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237"/>
        <v>15.699951000000056</v>
      </c>
      <c r="G5087">
        <f t="shared" si="238"/>
        <v>29.099853000000167</v>
      </c>
      <c r="H5087">
        <v>0</v>
      </c>
      <c r="I5087">
        <v>3910.5</v>
      </c>
      <c r="J5087" s="3">
        <f t="shared" si="239"/>
        <v>35332.708333333336</v>
      </c>
    </row>
    <row r="5088" spans="1:10" x14ac:dyDescent="0.25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237"/>
        <v>32.300048999999944</v>
      </c>
      <c r="G5088">
        <f t="shared" si="238"/>
        <v>37.400146999999833</v>
      </c>
      <c r="H5088">
        <v>0</v>
      </c>
      <c r="I5088">
        <v>3919.6999510000001</v>
      </c>
      <c r="J5088" s="3">
        <f t="shared" si="239"/>
        <v>35331.708333333336</v>
      </c>
    </row>
    <row r="5089" spans="1:10" x14ac:dyDescent="0.25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237"/>
        <v>12.299804000000222</v>
      </c>
      <c r="G5089">
        <f t="shared" si="238"/>
        <v>30.800048999999944</v>
      </c>
      <c r="H5089">
        <v>0</v>
      </c>
      <c r="I5089">
        <v>3964.1000979999999</v>
      </c>
      <c r="J5089" s="3">
        <f t="shared" si="239"/>
        <v>35328.708333333336</v>
      </c>
    </row>
    <row r="5090" spans="1:10" x14ac:dyDescent="0.25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237"/>
        <v>-23.400146999999833</v>
      </c>
      <c r="G5090">
        <f t="shared" si="238"/>
        <v>37</v>
      </c>
      <c r="H5090">
        <v>0</v>
      </c>
      <c r="I5090">
        <v>3974.3000489999999</v>
      </c>
      <c r="J5090" s="3">
        <f t="shared" si="239"/>
        <v>35327.708333333336</v>
      </c>
    </row>
    <row r="5091" spans="1:10" x14ac:dyDescent="0.25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237"/>
        <v>9.6999510000000555</v>
      </c>
      <c r="G5091">
        <f t="shared" si="238"/>
        <v>19.300048999999944</v>
      </c>
      <c r="H5091">
        <v>0</v>
      </c>
      <c r="I5091">
        <v>3955.6999510000001</v>
      </c>
      <c r="J5091" s="3">
        <f t="shared" si="239"/>
        <v>35326.708333333336</v>
      </c>
    </row>
    <row r="5092" spans="1:10" x14ac:dyDescent="0.25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237"/>
        <v>13.5</v>
      </c>
      <c r="G5092">
        <f t="shared" si="238"/>
        <v>21.199951000000056</v>
      </c>
      <c r="H5092">
        <v>0</v>
      </c>
      <c r="I5092">
        <v>3972.3000489999999</v>
      </c>
      <c r="J5092" s="3">
        <f t="shared" si="239"/>
        <v>35325.708333333336</v>
      </c>
    </row>
    <row r="5093" spans="1:10" x14ac:dyDescent="0.25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237"/>
        <v>-0.5</v>
      </c>
      <c r="G5093">
        <f t="shared" si="238"/>
        <v>8.600097999999889</v>
      </c>
      <c r="H5093">
        <v>0</v>
      </c>
      <c r="I5093">
        <v>3977.1999510000001</v>
      </c>
      <c r="J5093" s="3">
        <f t="shared" si="239"/>
        <v>35324.708333333336</v>
      </c>
    </row>
    <row r="5094" spans="1:10" x14ac:dyDescent="0.25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237"/>
        <v>-31</v>
      </c>
      <c r="G5094">
        <f t="shared" si="238"/>
        <v>41.5</v>
      </c>
      <c r="H5094">
        <v>0</v>
      </c>
      <c r="I5094">
        <v>3967.8999020000001</v>
      </c>
      <c r="J5094" s="3">
        <f t="shared" si="239"/>
        <v>35321.708333333336</v>
      </c>
    </row>
    <row r="5095" spans="1:10" x14ac:dyDescent="0.25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237"/>
        <v>-17.5</v>
      </c>
      <c r="G5095">
        <f t="shared" si="238"/>
        <v>19.800048999999944</v>
      </c>
      <c r="H5095">
        <v>0</v>
      </c>
      <c r="I5095">
        <v>3932.6000979999999</v>
      </c>
      <c r="J5095" s="3">
        <f t="shared" si="239"/>
        <v>35320.708333333336</v>
      </c>
    </row>
    <row r="5096" spans="1:10" x14ac:dyDescent="0.25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237"/>
        <v>8.5</v>
      </c>
      <c r="G5096">
        <f t="shared" si="238"/>
        <v>14.600097999999889</v>
      </c>
      <c r="H5096">
        <v>0</v>
      </c>
      <c r="I5096">
        <v>3905.6000979999999</v>
      </c>
      <c r="J5096" s="3">
        <f t="shared" si="239"/>
        <v>35319.708333333336</v>
      </c>
    </row>
    <row r="5097" spans="1:10" x14ac:dyDescent="0.25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237"/>
        <v>13.299804000000222</v>
      </c>
      <c r="G5097">
        <f t="shared" si="238"/>
        <v>19.5</v>
      </c>
      <c r="H5097">
        <v>0</v>
      </c>
      <c r="I5097">
        <v>3916.1000979999999</v>
      </c>
      <c r="J5097" s="3">
        <f t="shared" si="239"/>
        <v>35318.708333333336</v>
      </c>
    </row>
    <row r="5098" spans="1:10" x14ac:dyDescent="0.25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237"/>
        <v>-7.1999510000000555</v>
      </c>
      <c r="G5098">
        <f t="shared" si="238"/>
        <v>15.399902000000111</v>
      </c>
      <c r="H5098">
        <v>0</v>
      </c>
      <c r="I5098">
        <v>3910.8000489999999</v>
      </c>
      <c r="J5098" s="3">
        <f t="shared" si="239"/>
        <v>35317.708333333336</v>
      </c>
    </row>
    <row r="5099" spans="1:10" x14ac:dyDescent="0.25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237"/>
        <v>-20.800048999999944</v>
      </c>
      <c r="G5099">
        <f t="shared" si="238"/>
        <v>36.199951000000056</v>
      </c>
      <c r="H5099">
        <v>0</v>
      </c>
      <c r="I5099">
        <v>3893</v>
      </c>
      <c r="J5099" s="3">
        <f t="shared" si="239"/>
        <v>35314.708333333336</v>
      </c>
    </row>
    <row r="5100" spans="1:10" x14ac:dyDescent="0.25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237"/>
        <v>-14.099853000000167</v>
      </c>
      <c r="G5100">
        <f t="shared" si="238"/>
        <v>17.400146999999833</v>
      </c>
      <c r="H5100">
        <v>0</v>
      </c>
      <c r="I5100">
        <v>3887.1999510000001</v>
      </c>
      <c r="J5100" s="3">
        <f t="shared" si="239"/>
        <v>35313.708333333336</v>
      </c>
    </row>
    <row r="5101" spans="1:10" x14ac:dyDescent="0.25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237"/>
        <v>1.600097999999889</v>
      </c>
      <c r="G5101">
        <f t="shared" si="238"/>
        <v>12</v>
      </c>
      <c r="H5101">
        <v>0</v>
      </c>
      <c r="I5101">
        <v>3872.6999510000001</v>
      </c>
      <c r="J5101" s="3">
        <f t="shared" si="239"/>
        <v>35312.708333333336</v>
      </c>
    </row>
    <row r="5102" spans="1:10" x14ac:dyDescent="0.25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237"/>
        <v>21.200195999999778</v>
      </c>
      <c r="G5102">
        <f t="shared" si="238"/>
        <v>41.300048999999944</v>
      </c>
      <c r="H5102">
        <v>0</v>
      </c>
      <c r="I5102">
        <v>3855.8999020000001</v>
      </c>
      <c r="J5102" s="3">
        <f t="shared" si="239"/>
        <v>35311.708333333336</v>
      </c>
    </row>
    <row r="5103" spans="1:10" x14ac:dyDescent="0.25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237"/>
        <v>-10.699951000000056</v>
      </c>
      <c r="G5103">
        <f t="shared" si="238"/>
        <v>11.600097999999889</v>
      </c>
      <c r="H5103">
        <v>0</v>
      </c>
      <c r="I5103">
        <v>3884.3999020000001</v>
      </c>
      <c r="J5103" s="3">
        <f t="shared" si="239"/>
        <v>35310.708333333336</v>
      </c>
    </row>
    <row r="5104" spans="1:10" x14ac:dyDescent="0.25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237"/>
        <v>-0.9001469999998335</v>
      </c>
      <c r="G5104">
        <f t="shared" si="238"/>
        <v>15.800048999999944</v>
      </c>
      <c r="H5104">
        <v>0</v>
      </c>
      <c r="I5104">
        <v>3867.6000979999999</v>
      </c>
      <c r="J5104" s="3">
        <f t="shared" si="239"/>
        <v>35307.708333333336</v>
      </c>
    </row>
    <row r="5105" spans="1:10" x14ac:dyDescent="0.25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237"/>
        <v>30.899902000000111</v>
      </c>
      <c r="G5105">
        <f t="shared" si="238"/>
        <v>37.300048999999944</v>
      </c>
      <c r="H5105">
        <v>0</v>
      </c>
      <c r="I5105">
        <v>3885</v>
      </c>
      <c r="J5105" s="3">
        <f t="shared" si="239"/>
        <v>35306.708333333336</v>
      </c>
    </row>
    <row r="5106" spans="1:10" x14ac:dyDescent="0.25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237"/>
        <v>-10.099853000000167</v>
      </c>
      <c r="G5106">
        <f t="shared" si="238"/>
        <v>13.5</v>
      </c>
      <c r="H5106">
        <v>0</v>
      </c>
      <c r="I5106">
        <v>3918.6999510000001</v>
      </c>
      <c r="J5106" s="3">
        <f t="shared" si="239"/>
        <v>35305.708333333336</v>
      </c>
    </row>
    <row r="5107" spans="1:10" x14ac:dyDescent="0.25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237"/>
        <v>-16</v>
      </c>
      <c r="G5107">
        <f t="shared" si="238"/>
        <v>22.900146999999833</v>
      </c>
      <c r="H5107">
        <v>0</v>
      </c>
      <c r="I5107">
        <v>3905.6999510000001</v>
      </c>
      <c r="J5107" s="3">
        <f t="shared" si="239"/>
        <v>35304.708333333336</v>
      </c>
    </row>
    <row r="5108" spans="1:10" x14ac:dyDescent="0.25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237"/>
        <v>0</v>
      </c>
      <c r="G5108">
        <f t="shared" si="238"/>
        <v>0</v>
      </c>
      <c r="H5108">
        <v>0</v>
      </c>
      <c r="I5108">
        <v>3907.5</v>
      </c>
      <c r="J5108" s="3">
        <f t="shared" si="239"/>
        <v>35303.708333333336</v>
      </c>
    </row>
    <row r="5109" spans="1:10" x14ac:dyDescent="0.25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237"/>
        <v>0.100097999999889</v>
      </c>
      <c r="G5109">
        <f t="shared" si="238"/>
        <v>15.200195999999778</v>
      </c>
      <c r="H5109">
        <v>0</v>
      </c>
      <c r="I5109">
        <v>3907.5</v>
      </c>
      <c r="J5109" s="3">
        <f t="shared" si="239"/>
        <v>35300.708333333336</v>
      </c>
    </row>
    <row r="5110" spans="1:10" x14ac:dyDescent="0.25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237"/>
        <v>-20.100097999999889</v>
      </c>
      <c r="G5110">
        <f t="shared" si="238"/>
        <v>24.899902000000111</v>
      </c>
      <c r="H5110">
        <v>0</v>
      </c>
      <c r="I5110">
        <v>3891.1000979999999</v>
      </c>
      <c r="J5110" s="3">
        <f t="shared" si="239"/>
        <v>35299.708333333336</v>
      </c>
    </row>
    <row r="5111" spans="1:10" x14ac:dyDescent="0.25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237"/>
        <v>22.099853000000167</v>
      </c>
      <c r="G5111">
        <f t="shared" si="238"/>
        <v>23.799804000000222</v>
      </c>
      <c r="H5111">
        <v>0</v>
      </c>
      <c r="I5111">
        <v>3872.1000979999999</v>
      </c>
      <c r="J5111" s="3">
        <f t="shared" si="239"/>
        <v>35298.708333333336</v>
      </c>
    </row>
    <row r="5112" spans="1:10" x14ac:dyDescent="0.25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237"/>
        <v>-16</v>
      </c>
      <c r="G5112">
        <f t="shared" si="238"/>
        <v>18.100097999999889</v>
      </c>
      <c r="H5112">
        <v>0</v>
      </c>
      <c r="I5112">
        <v>3883.1999510000001</v>
      </c>
      <c r="J5112" s="3">
        <f t="shared" si="239"/>
        <v>35297.708333333336</v>
      </c>
    </row>
    <row r="5113" spans="1:10" x14ac:dyDescent="0.25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237"/>
        <v>13.400146999999833</v>
      </c>
      <c r="G5113">
        <f t="shared" si="238"/>
        <v>16.699951000000056</v>
      </c>
      <c r="H5113">
        <v>0</v>
      </c>
      <c r="I5113">
        <v>3863.6999510000001</v>
      </c>
      <c r="J5113" s="3">
        <f t="shared" si="239"/>
        <v>35296.708333333336</v>
      </c>
    </row>
    <row r="5114" spans="1:10" x14ac:dyDescent="0.25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237"/>
        <v>-30</v>
      </c>
      <c r="G5114">
        <f t="shared" si="238"/>
        <v>30.300048999999944</v>
      </c>
      <c r="H5114">
        <v>0</v>
      </c>
      <c r="I5114">
        <v>3872.8999020000001</v>
      </c>
      <c r="J5114" s="3">
        <f t="shared" si="239"/>
        <v>35293.708333333336</v>
      </c>
    </row>
    <row r="5115" spans="1:10" x14ac:dyDescent="0.25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237"/>
        <v>-9.9853000000166503E-2</v>
      </c>
      <c r="G5115">
        <f t="shared" si="238"/>
        <v>11.5</v>
      </c>
      <c r="H5115">
        <v>0</v>
      </c>
      <c r="I5115">
        <v>3837.3999020000001</v>
      </c>
      <c r="J5115" s="3">
        <f t="shared" si="239"/>
        <v>35292.708333333336</v>
      </c>
    </row>
    <row r="5116" spans="1:10" x14ac:dyDescent="0.25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237"/>
        <v>-15.900146999999833</v>
      </c>
      <c r="G5116">
        <f t="shared" si="238"/>
        <v>18.599853000000167</v>
      </c>
      <c r="H5116">
        <v>0</v>
      </c>
      <c r="I5116">
        <v>3830.3000489999999</v>
      </c>
      <c r="J5116" s="3">
        <f t="shared" si="239"/>
        <v>35291.708333333336</v>
      </c>
    </row>
    <row r="5117" spans="1:10" x14ac:dyDescent="0.25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237"/>
        <v>-11.5</v>
      </c>
      <c r="G5117">
        <f t="shared" si="238"/>
        <v>14.599853000000167</v>
      </c>
      <c r="H5117">
        <v>0</v>
      </c>
      <c r="I5117">
        <v>3823.3999020000001</v>
      </c>
      <c r="J5117" s="3">
        <f t="shared" si="239"/>
        <v>35290.708333333336</v>
      </c>
    </row>
    <row r="5118" spans="1:10" x14ac:dyDescent="0.25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237"/>
        <v>-6.9001469999998335</v>
      </c>
      <c r="G5118">
        <f t="shared" si="238"/>
        <v>19.100097999999889</v>
      </c>
      <c r="H5118">
        <v>0</v>
      </c>
      <c r="I5118">
        <v>3803.3000489999999</v>
      </c>
      <c r="J5118" s="3">
        <f t="shared" si="239"/>
        <v>35289.708333333336</v>
      </c>
    </row>
    <row r="5119" spans="1:10" x14ac:dyDescent="0.25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237"/>
        <v>1.9001469999998335</v>
      </c>
      <c r="G5119">
        <f t="shared" si="238"/>
        <v>18.800048999999944</v>
      </c>
      <c r="H5119">
        <v>0</v>
      </c>
      <c r="I5119">
        <v>3810.6999510000001</v>
      </c>
      <c r="J5119" s="3">
        <f t="shared" si="239"/>
        <v>35286.708333333336</v>
      </c>
    </row>
    <row r="5120" spans="1:10" x14ac:dyDescent="0.25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237"/>
        <v>3.600097999999889</v>
      </c>
      <c r="G5120">
        <f t="shared" si="238"/>
        <v>13.899902000000111</v>
      </c>
      <c r="H5120">
        <v>0</v>
      </c>
      <c r="I5120">
        <v>3811.3999020000001</v>
      </c>
      <c r="J5120" s="3">
        <f t="shared" si="239"/>
        <v>35285.708333333336</v>
      </c>
    </row>
    <row r="5121" spans="1:10" x14ac:dyDescent="0.25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237"/>
        <v>-16.400146999999833</v>
      </c>
      <c r="G5121">
        <f t="shared" si="238"/>
        <v>21.100097999999889</v>
      </c>
      <c r="H5121">
        <v>0</v>
      </c>
      <c r="I5121">
        <v>3811.1000979999999</v>
      </c>
      <c r="J5121" s="3">
        <f t="shared" si="239"/>
        <v>35284.708333333336</v>
      </c>
    </row>
    <row r="5122" spans="1:10" x14ac:dyDescent="0.25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240">SUM(B5122-E5122)</f>
        <v>-5.299804000000222</v>
      </c>
      <c r="G5122">
        <f t="shared" ref="G5122:G5185" si="241">SUM(C5122-D5122)</f>
        <v>16</v>
      </c>
      <c r="H5122">
        <v>0</v>
      </c>
      <c r="I5122">
        <v>3788.3999020000001</v>
      </c>
      <c r="J5122" s="3">
        <f t="shared" ref="J5122:J5185" si="242">SUM(A5122 ) + "17:00"</f>
        <v>35283.708333333336</v>
      </c>
    </row>
    <row r="5123" spans="1:10" x14ac:dyDescent="0.25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240"/>
        <v>-10.5</v>
      </c>
      <c r="G5123">
        <f t="shared" si="241"/>
        <v>16.800048999999944</v>
      </c>
      <c r="H5123">
        <v>0</v>
      </c>
      <c r="I5123">
        <v>3788.3000489999999</v>
      </c>
      <c r="J5123" s="3">
        <f t="shared" si="242"/>
        <v>35282.708333333336</v>
      </c>
    </row>
    <row r="5124" spans="1:10" x14ac:dyDescent="0.25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240"/>
        <v>-20.300048999999944</v>
      </c>
      <c r="G5124">
        <f t="shared" si="241"/>
        <v>36.599853000000167</v>
      </c>
      <c r="H5124">
        <v>0</v>
      </c>
      <c r="I5124">
        <v>3770.6000979999999</v>
      </c>
      <c r="J5124" s="3">
        <f t="shared" si="242"/>
        <v>35279.708333333336</v>
      </c>
    </row>
    <row r="5125" spans="1:10" x14ac:dyDescent="0.25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240"/>
        <v>-25.099853000000167</v>
      </c>
      <c r="G5125">
        <f t="shared" si="241"/>
        <v>37.400146999999833</v>
      </c>
      <c r="H5125">
        <v>0</v>
      </c>
      <c r="I5125">
        <v>3734.3999020000001</v>
      </c>
      <c r="J5125" s="3">
        <f t="shared" si="242"/>
        <v>35278.708333333336</v>
      </c>
    </row>
    <row r="5126" spans="1:10" x14ac:dyDescent="0.25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240"/>
        <v>-22.399902000000111</v>
      </c>
      <c r="G5126">
        <f t="shared" si="241"/>
        <v>27.300048999999944</v>
      </c>
      <c r="H5126">
        <v>0</v>
      </c>
      <c r="I5126">
        <v>3703.1999510000001</v>
      </c>
      <c r="J5126" s="3">
        <f t="shared" si="242"/>
        <v>35277.708333333336</v>
      </c>
    </row>
    <row r="5127" spans="1:10" x14ac:dyDescent="0.25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240"/>
        <v>-2.5</v>
      </c>
      <c r="G5127">
        <f t="shared" si="241"/>
        <v>16.600097999999889</v>
      </c>
      <c r="H5127">
        <v>0</v>
      </c>
      <c r="I5127">
        <v>3668.5</v>
      </c>
      <c r="J5127" s="3">
        <f t="shared" si="242"/>
        <v>35276.708333333336</v>
      </c>
    </row>
    <row r="5128" spans="1:10" x14ac:dyDescent="0.25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240"/>
        <v>-3.3000489999999445</v>
      </c>
      <c r="G5128">
        <f t="shared" si="241"/>
        <v>9.399902000000111</v>
      </c>
      <c r="H5128">
        <v>0</v>
      </c>
      <c r="I5128">
        <v>3678.8000489999999</v>
      </c>
      <c r="J5128" s="3">
        <f t="shared" si="242"/>
        <v>35275.708333333336</v>
      </c>
    </row>
    <row r="5129" spans="1:10" x14ac:dyDescent="0.25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240"/>
        <v>11.800048999999944</v>
      </c>
      <c r="G5129">
        <f t="shared" si="241"/>
        <v>21.600097999999889</v>
      </c>
      <c r="H5129">
        <v>0</v>
      </c>
      <c r="I5129">
        <v>3673.3000489999999</v>
      </c>
      <c r="J5129" s="3">
        <f t="shared" si="242"/>
        <v>35272.708333333336</v>
      </c>
    </row>
    <row r="5130" spans="1:10" x14ac:dyDescent="0.25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240"/>
        <v>-12.099853000000167</v>
      </c>
      <c r="G5130">
        <f t="shared" si="241"/>
        <v>16.599853000000167</v>
      </c>
      <c r="H5130">
        <v>0</v>
      </c>
      <c r="I5130">
        <v>3684.6999510000001</v>
      </c>
      <c r="J5130" s="3">
        <f t="shared" si="242"/>
        <v>35271.708333333336</v>
      </c>
    </row>
    <row r="5131" spans="1:10" x14ac:dyDescent="0.25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240"/>
        <v>8.8000489999999445</v>
      </c>
      <c r="G5131">
        <f t="shared" si="241"/>
        <v>35.400146999999833</v>
      </c>
      <c r="H5131">
        <v>0</v>
      </c>
      <c r="I5131">
        <v>3668.8000489999999</v>
      </c>
      <c r="J5131" s="3">
        <f t="shared" si="242"/>
        <v>35270.708333333336</v>
      </c>
    </row>
    <row r="5132" spans="1:10" x14ac:dyDescent="0.25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240"/>
        <v>-26.599853000000167</v>
      </c>
      <c r="G5132">
        <f t="shared" si="241"/>
        <v>26.699951000000056</v>
      </c>
      <c r="H5132">
        <v>0</v>
      </c>
      <c r="I5132">
        <v>3708.3999020000001</v>
      </c>
      <c r="J5132" s="3">
        <f t="shared" si="242"/>
        <v>35269.708333333336</v>
      </c>
    </row>
    <row r="5133" spans="1:10" x14ac:dyDescent="0.25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240"/>
        <v>25.599853000000167</v>
      </c>
      <c r="G5133">
        <f t="shared" si="241"/>
        <v>35.100097999999889</v>
      </c>
      <c r="H5133">
        <v>0</v>
      </c>
      <c r="I5133">
        <v>3681.3000489999999</v>
      </c>
      <c r="J5133" s="3">
        <f t="shared" si="242"/>
        <v>35268.708333333336</v>
      </c>
    </row>
    <row r="5134" spans="1:10" x14ac:dyDescent="0.25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240"/>
        <v>1</v>
      </c>
      <c r="G5134">
        <f t="shared" si="241"/>
        <v>20.199951000000056</v>
      </c>
      <c r="H5134">
        <v>0</v>
      </c>
      <c r="I5134">
        <v>3710.5</v>
      </c>
      <c r="J5134" s="3">
        <f t="shared" si="242"/>
        <v>35265.708333333336</v>
      </c>
    </row>
    <row r="5135" spans="1:10" x14ac:dyDescent="0.25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240"/>
        <v>-30.799804000000222</v>
      </c>
      <c r="G5135">
        <f t="shared" si="241"/>
        <v>30.799804000000222</v>
      </c>
      <c r="H5135">
        <v>0</v>
      </c>
      <c r="I5135">
        <v>3693.3999020000001</v>
      </c>
      <c r="J5135" s="3">
        <f t="shared" si="242"/>
        <v>35264.708333333336</v>
      </c>
    </row>
    <row r="5136" spans="1:10" x14ac:dyDescent="0.25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240"/>
        <v>-9.899902000000111</v>
      </c>
      <c r="G5136">
        <f t="shared" si="241"/>
        <v>23.400146999999833</v>
      </c>
      <c r="H5136">
        <v>0</v>
      </c>
      <c r="I5136">
        <v>3658.1999510000001</v>
      </c>
      <c r="J5136" s="3">
        <f t="shared" si="242"/>
        <v>35263.708333333336</v>
      </c>
    </row>
    <row r="5137" spans="1:10" x14ac:dyDescent="0.25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240"/>
        <v>15.899902000000111</v>
      </c>
      <c r="G5137">
        <f t="shared" si="241"/>
        <v>40.399902000000111</v>
      </c>
      <c r="H5137">
        <v>0</v>
      </c>
      <c r="I5137">
        <v>3632.3000489999999</v>
      </c>
      <c r="J5137" s="3">
        <f t="shared" si="242"/>
        <v>35262.708333333336</v>
      </c>
    </row>
    <row r="5138" spans="1:10" x14ac:dyDescent="0.25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240"/>
        <v>22.800048999999944</v>
      </c>
      <c r="G5138">
        <f t="shared" si="241"/>
        <v>29.100097999999889</v>
      </c>
      <c r="H5138">
        <v>0</v>
      </c>
      <c r="I5138">
        <v>3698.3000489999999</v>
      </c>
      <c r="J5138" s="3">
        <f t="shared" si="242"/>
        <v>35261.708333333336</v>
      </c>
    </row>
    <row r="5139" spans="1:10" x14ac:dyDescent="0.25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240"/>
        <v>9.3000489999999445</v>
      </c>
      <c r="G5139">
        <f t="shared" si="241"/>
        <v>30.5</v>
      </c>
      <c r="H5139">
        <v>0</v>
      </c>
      <c r="I5139">
        <v>3728.3000489999999</v>
      </c>
      <c r="J5139" s="3">
        <f t="shared" si="242"/>
        <v>35258.708333333336</v>
      </c>
    </row>
    <row r="5140" spans="1:10" x14ac:dyDescent="0.25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240"/>
        <v>19.899902000000111</v>
      </c>
      <c r="G5140">
        <f t="shared" si="241"/>
        <v>28.300048999999944</v>
      </c>
      <c r="H5140">
        <v>0</v>
      </c>
      <c r="I5140">
        <v>3749</v>
      </c>
      <c r="J5140" s="3">
        <f t="shared" si="242"/>
        <v>35257.708333333336</v>
      </c>
    </row>
    <row r="5141" spans="1:10" x14ac:dyDescent="0.25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240"/>
        <v>-8.3000489999999445</v>
      </c>
      <c r="G5141">
        <f t="shared" si="241"/>
        <v>15.699951000000056</v>
      </c>
      <c r="H5141">
        <v>0</v>
      </c>
      <c r="I5141">
        <v>3765.8000489999999</v>
      </c>
      <c r="J5141" s="3">
        <f t="shared" si="242"/>
        <v>35256.708333333336</v>
      </c>
    </row>
    <row r="5142" spans="1:10" x14ac:dyDescent="0.25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240"/>
        <v>-8</v>
      </c>
      <c r="G5142">
        <f t="shared" si="241"/>
        <v>13.400146999999833</v>
      </c>
      <c r="H5142">
        <v>0</v>
      </c>
      <c r="I5142">
        <v>3752.3000489999999</v>
      </c>
      <c r="J5142" s="3">
        <f t="shared" si="242"/>
        <v>35255.708333333336</v>
      </c>
    </row>
    <row r="5143" spans="1:10" x14ac:dyDescent="0.25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240"/>
        <v>-17.899902000000111</v>
      </c>
      <c r="G5143">
        <f t="shared" si="241"/>
        <v>28.800048999999944</v>
      </c>
      <c r="H5143">
        <v>0</v>
      </c>
      <c r="I5143">
        <v>3741.5</v>
      </c>
      <c r="J5143" s="3">
        <f t="shared" si="242"/>
        <v>35254.708333333336</v>
      </c>
    </row>
    <row r="5144" spans="1:10" x14ac:dyDescent="0.25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240"/>
        <v>26.199951000000056</v>
      </c>
      <c r="G5144">
        <f t="shared" si="241"/>
        <v>60.399902000000111</v>
      </c>
      <c r="H5144">
        <v>0</v>
      </c>
      <c r="I5144">
        <v>3743.1999510000001</v>
      </c>
      <c r="J5144" s="3">
        <f t="shared" si="242"/>
        <v>35251.708333333336</v>
      </c>
    </row>
    <row r="5145" spans="1:10" x14ac:dyDescent="0.25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240"/>
        <v>-40.800048999999944</v>
      </c>
      <c r="G5145">
        <f t="shared" si="241"/>
        <v>43.199951000000056</v>
      </c>
      <c r="H5145">
        <v>0</v>
      </c>
      <c r="I5145">
        <v>3760.6000979999999</v>
      </c>
      <c r="J5145" s="3">
        <f t="shared" si="242"/>
        <v>35250.708333333336</v>
      </c>
    </row>
    <row r="5146" spans="1:10" x14ac:dyDescent="0.25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240"/>
        <v>15.199951000000056</v>
      </c>
      <c r="G5146">
        <f t="shared" si="241"/>
        <v>15.699951000000056</v>
      </c>
      <c r="H5146">
        <v>0</v>
      </c>
      <c r="I5146">
        <v>3714.1000979999999</v>
      </c>
      <c r="J5146" s="3">
        <f t="shared" si="242"/>
        <v>35249.708333333336</v>
      </c>
    </row>
    <row r="5147" spans="1:10" x14ac:dyDescent="0.25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240"/>
        <v>18.400146999999833</v>
      </c>
      <c r="G5147">
        <f t="shared" si="241"/>
        <v>18.699951000000056</v>
      </c>
      <c r="H5147">
        <v>0</v>
      </c>
      <c r="I5147">
        <v>3725.6999510000001</v>
      </c>
      <c r="J5147" s="3">
        <f t="shared" si="242"/>
        <v>35248.708333333336</v>
      </c>
    </row>
    <row r="5148" spans="1:10" x14ac:dyDescent="0.25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240"/>
        <v>-15.200195999999778</v>
      </c>
      <c r="G5148">
        <f t="shared" si="241"/>
        <v>17.400146999999833</v>
      </c>
      <c r="H5148">
        <v>0</v>
      </c>
      <c r="I5148">
        <v>3725.6000979999999</v>
      </c>
      <c r="J5148" s="3">
        <f t="shared" si="242"/>
        <v>35247.708333333336</v>
      </c>
    </row>
    <row r="5149" spans="1:10" x14ac:dyDescent="0.25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240"/>
        <v>-18.199951000000056</v>
      </c>
      <c r="G5149">
        <f t="shared" si="241"/>
        <v>21.300048999999944</v>
      </c>
      <c r="H5149">
        <v>0</v>
      </c>
      <c r="I5149">
        <v>3711</v>
      </c>
      <c r="J5149" s="3">
        <f t="shared" si="242"/>
        <v>35244.708333333336</v>
      </c>
    </row>
    <row r="5150" spans="1:10" x14ac:dyDescent="0.25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240"/>
        <v>8.3000489999999445</v>
      </c>
      <c r="G5150">
        <f t="shared" si="241"/>
        <v>19.899902000000111</v>
      </c>
      <c r="H5150">
        <v>0</v>
      </c>
      <c r="I5150">
        <v>3678.8000489999999</v>
      </c>
      <c r="J5150" s="3">
        <f t="shared" si="242"/>
        <v>35243.708333333336</v>
      </c>
    </row>
    <row r="5151" spans="1:10" x14ac:dyDescent="0.25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240"/>
        <v>-7.6999510000000555</v>
      </c>
      <c r="G5151">
        <f t="shared" si="241"/>
        <v>11.100097999999889</v>
      </c>
      <c r="H5151">
        <v>0</v>
      </c>
      <c r="I5151">
        <v>3695.5</v>
      </c>
      <c r="J5151" s="3">
        <f t="shared" si="242"/>
        <v>35242.708333333336</v>
      </c>
    </row>
    <row r="5152" spans="1:10" x14ac:dyDescent="0.25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240"/>
        <v>30.699951000000056</v>
      </c>
      <c r="G5152">
        <f t="shared" si="241"/>
        <v>31.199951000000056</v>
      </c>
      <c r="H5152">
        <v>0</v>
      </c>
      <c r="I5152">
        <v>3679.5</v>
      </c>
      <c r="J5152" s="3">
        <f t="shared" si="242"/>
        <v>35241.708333333336</v>
      </c>
    </row>
    <row r="5153" spans="1:10" x14ac:dyDescent="0.25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240"/>
        <v>18.899902000000111</v>
      </c>
      <c r="G5153">
        <f t="shared" si="241"/>
        <v>18.899902000000111</v>
      </c>
      <c r="H5153">
        <v>0</v>
      </c>
      <c r="I5153">
        <v>3710.8000489999999</v>
      </c>
      <c r="J5153" s="3">
        <f t="shared" si="242"/>
        <v>35240.708333333336</v>
      </c>
    </row>
    <row r="5154" spans="1:10" x14ac:dyDescent="0.25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240"/>
        <v>4.1999510000000555</v>
      </c>
      <c r="G5154">
        <f t="shared" si="241"/>
        <v>16</v>
      </c>
      <c r="H5154">
        <v>0</v>
      </c>
      <c r="I5154">
        <v>3722.3000489999999</v>
      </c>
      <c r="J5154" s="3">
        <f t="shared" si="242"/>
        <v>35237.708333333336</v>
      </c>
    </row>
    <row r="5155" spans="1:10" x14ac:dyDescent="0.25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240"/>
        <v>28.600097999999889</v>
      </c>
      <c r="G5155">
        <f t="shared" si="241"/>
        <v>29.600097999999889</v>
      </c>
      <c r="H5155">
        <v>0</v>
      </c>
      <c r="I5155">
        <v>3727.5</v>
      </c>
      <c r="J5155" s="3">
        <f t="shared" si="242"/>
        <v>35236.708333333336</v>
      </c>
    </row>
    <row r="5156" spans="1:10" x14ac:dyDescent="0.25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240"/>
        <v>-4.5</v>
      </c>
      <c r="G5156">
        <f t="shared" si="241"/>
        <v>9</v>
      </c>
      <c r="H5156">
        <v>0</v>
      </c>
      <c r="I5156">
        <v>3753.1999510000001</v>
      </c>
      <c r="J5156" s="3">
        <f t="shared" si="242"/>
        <v>35235.708333333336</v>
      </c>
    </row>
    <row r="5157" spans="1:10" x14ac:dyDescent="0.25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240"/>
        <v>7.100097999999889</v>
      </c>
      <c r="G5157">
        <f t="shared" si="241"/>
        <v>11.399902000000111</v>
      </c>
      <c r="H5157">
        <v>0</v>
      </c>
      <c r="I5157">
        <v>3756.3999020000001</v>
      </c>
      <c r="J5157" s="3">
        <f t="shared" si="242"/>
        <v>35234.708333333336</v>
      </c>
    </row>
    <row r="5158" spans="1:10" x14ac:dyDescent="0.25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240"/>
        <v>-5.600097999999889</v>
      </c>
      <c r="G5158">
        <f t="shared" si="241"/>
        <v>15.599853000000167</v>
      </c>
      <c r="H5158">
        <v>0</v>
      </c>
      <c r="I5158">
        <v>3761.5</v>
      </c>
      <c r="J5158" s="3">
        <f t="shared" si="242"/>
        <v>35233.708333333336</v>
      </c>
    </row>
    <row r="5159" spans="1:10" x14ac:dyDescent="0.25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240"/>
        <v>7.0998530000001665</v>
      </c>
      <c r="G5159">
        <f t="shared" si="241"/>
        <v>26</v>
      </c>
      <c r="H5159">
        <v>0</v>
      </c>
      <c r="I5159">
        <v>3753.6000979999999</v>
      </c>
      <c r="J5159" s="3">
        <f t="shared" si="242"/>
        <v>35230.708333333336</v>
      </c>
    </row>
    <row r="5160" spans="1:10" x14ac:dyDescent="0.25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240"/>
        <v>1.5</v>
      </c>
      <c r="G5160">
        <f t="shared" si="241"/>
        <v>12.5</v>
      </c>
      <c r="H5160">
        <v>0</v>
      </c>
      <c r="I5160">
        <v>3761.6999510000001</v>
      </c>
      <c r="J5160" s="3">
        <f t="shared" si="242"/>
        <v>35229.708333333336</v>
      </c>
    </row>
    <row r="5161" spans="1:10" x14ac:dyDescent="0.25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240"/>
        <v>-16.300048999999944</v>
      </c>
      <c r="G5161">
        <f t="shared" si="241"/>
        <v>23.199951000000056</v>
      </c>
      <c r="H5161">
        <v>0</v>
      </c>
      <c r="I5161">
        <v>3769.1999510000001</v>
      </c>
      <c r="J5161" s="3">
        <f t="shared" si="242"/>
        <v>35228.708333333336</v>
      </c>
    </row>
    <row r="5162" spans="1:10" x14ac:dyDescent="0.25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240"/>
        <v>-25.800048999999944</v>
      </c>
      <c r="G5162">
        <f t="shared" si="241"/>
        <v>35.399902000000111</v>
      </c>
      <c r="H5162">
        <v>0</v>
      </c>
      <c r="I5162">
        <v>3755.6999510000001</v>
      </c>
      <c r="J5162" s="3">
        <f t="shared" si="242"/>
        <v>35227.708333333336</v>
      </c>
    </row>
    <row r="5163" spans="1:10" x14ac:dyDescent="0.25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240"/>
        <v>-2</v>
      </c>
      <c r="G5163">
        <f t="shared" si="241"/>
        <v>17.800048999999944</v>
      </c>
      <c r="H5163">
        <v>0</v>
      </c>
      <c r="I5163">
        <v>3728.8000489999999</v>
      </c>
      <c r="J5163" s="3">
        <f t="shared" si="242"/>
        <v>35226.708333333336</v>
      </c>
    </row>
    <row r="5164" spans="1:10" x14ac:dyDescent="0.25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240"/>
        <v>48.5</v>
      </c>
      <c r="G5164">
        <f t="shared" si="241"/>
        <v>60.699951000000056</v>
      </c>
      <c r="H5164">
        <v>0</v>
      </c>
      <c r="I5164">
        <v>3706.8000489999999</v>
      </c>
      <c r="J5164" s="3">
        <f t="shared" si="242"/>
        <v>35223.708333333336</v>
      </c>
    </row>
    <row r="5165" spans="1:10" x14ac:dyDescent="0.25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240"/>
        <v>-3.3000489999999445</v>
      </c>
      <c r="G5165">
        <f t="shared" si="241"/>
        <v>18.199951000000056</v>
      </c>
      <c r="H5165">
        <v>0</v>
      </c>
      <c r="I5165">
        <v>3760.3000489999999</v>
      </c>
      <c r="J5165" s="3">
        <f t="shared" si="242"/>
        <v>35222.708333333336</v>
      </c>
    </row>
    <row r="5166" spans="1:10" x14ac:dyDescent="0.25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240"/>
        <v>5.8000489999999445</v>
      </c>
      <c r="G5166">
        <f t="shared" si="241"/>
        <v>14.600097999999889</v>
      </c>
      <c r="H5166">
        <v>0</v>
      </c>
      <c r="I5166">
        <v>3753.3999020000001</v>
      </c>
      <c r="J5166" s="3">
        <f t="shared" si="242"/>
        <v>35221.708333333336</v>
      </c>
    </row>
    <row r="5167" spans="1:10" x14ac:dyDescent="0.25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240"/>
        <v>-11.300048999999944</v>
      </c>
      <c r="G5167">
        <f t="shared" si="241"/>
        <v>20</v>
      </c>
      <c r="H5167">
        <v>0</v>
      </c>
      <c r="I5167">
        <v>3755.1999510000001</v>
      </c>
      <c r="J5167" s="3">
        <f t="shared" si="242"/>
        <v>35220.708333333336</v>
      </c>
    </row>
    <row r="5168" spans="1:10" x14ac:dyDescent="0.25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240"/>
        <v>-2.1999510000000555</v>
      </c>
      <c r="G5168">
        <f t="shared" si="241"/>
        <v>17.699951000000056</v>
      </c>
      <c r="H5168">
        <v>0</v>
      </c>
      <c r="I5168">
        <v>3739.1999510000001</v>
      </c>
      <c r="J5168" s="3">
        <f t="shared" si="242"/>
        <v>35219.708333333336</v>
      </c>
    </row>
    <row r="5169" spans="1:10" x14ac:dyDescent="0.25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240"/>
        <v>6.0998530000001665</v>
      </c>
      <c r="G5169">
        <f t="shared" si="241"/>
        <v>21.5</v>
      </c>
      <c r="H5169">
        <v>0</v>
      </c>
      <c r="I5169">
        <v>3747.8000489999999</v>
      </c>
      <c r="J5169" s="3">
        <f t="shared" si="242"/>
        <v>35216.708333333336</v>
      </c>
    </row>
    <row r="5170" spans="1:10" x14ac:dyDescent="0.25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240"/>
        <v>20.300048999999944</v>
      </c>
      <c r="G5170">
        <f t="shared" si="241"/>
        <v>29.699951000000056</v>
      </c>
      <c r="H5170">
        <v>0</v>
      </c>
      <c r="I5170">
        <v>3746.6999510000001</v>
      </c>
      <c r="J5170" s="3">
        <f t="shared" si="242"/>
        <v>35215.708333333336</v>
      </c>
    </row>
    <row r="5171" spans="1:10" x14ac:dyDescent="0.25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240"/>
        <v>-23.399902000000111</v>
      </c>
      <c r="G5171">
        <f t="shared" si="241"/>
        <v>24.100097999999889</v>
      </c>
      <c r="H5171">
        <v>0</v>
      </c>
      <c r="I5171">
        <v>3775.6999510000001</v>
      </c>
      <c r="J5171" s="3">
        <f t="shared" si="242"/>
        <v>35214.708333333336</v>
      </c>
    </row>
    <row r="5172" spans="1:10" x14ac:dyDescent="0.25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240"/>
        <v>-5.1999510000000555</v>
      </c>
      <c r="G5172">
        <f t="shared" si="241"/>
        <v>15.600097999999889</v>
      </c>
      <c r="H5172">
        <v>0</v>
      </c>
      <c r="I5172">
        <v>3760.1999510000001</v>
      </c>
      <c r="J5172" s="3">
        <f t="shared" si="242"/>
        <v>35213.708333333336</v>
      </c>
    </row>
    <row r="5173" spans="1:10" x14ac:dyDescent="0.25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240"/>
        <v>0</v>
      </c>
      <c r="G5173">
        <f t="shared" si="241"/>
        <v>0</v>
      </c>
      <c r="H5173">
        <v>0</v>
      </c>
      <c r="I5173">
        <v>3752.1000979999999</v>
      </c>
      <c r="J5173" s="3">
        <f t="shared" si="242"/>
        <v>35212.708333333336</v>
      </c>
    </row>
    <row r="5174" spans="1:10" x14ac:dyDescent="0.25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240"/>
        <v>-5.3000489999999445</v>
      </c>
      <c r="G5174">
        <f t="shared" si="241"/>
        <v>19.199951000000056</v>
      </c>
      <c r="H5174">
        <v>0</v>
      </c>
      <c r="I5174">
        <v>3752.1000979999999</v>
      </c>
      <c r="J5174" s="3">
        <f t="shared" si="242"/>
        <v>35209.708333333336</v>
      </c>
    </row>
    <row r="5175" spans="1:10" x14ac:dyDescent="0.25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240"/>
        <v>29.899902000000111</v>
      </c>
      <c r="G5175">
        <f t="shared" si="241"/>
        <v>39.100097999999889</v>
      </c>
      <c r="H5175">
        <v>0</v>
      </c>
      <c r="I5175">
        <v>3747</v>
      </c>
      <c r="J5175" s="3">
        <f t="shared" si="242"/>
        <v>35208.708333333336</v>
      </c>
    </row>
    <row r="5176" spans="1:10" x14ac:dyDescent="0.25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240"/>
        <v>19.400146999999833</v>
      </c>
      <c r="G5176">
        <f t="shared" si="241"/>
        <v>20.5</v>
      </c>
      <c r="H5176">
        <v>0</v>
      </c>
      <c r="I5176">
        <v>3764.1999510000001</v>
      </c>
      <c r="J5176" s="3">
        <f t="shared" si="242"/>
        <v>35207.708333333336</v>
      </c>
    </row>
    <row r="5177" spans="1:10" x14ac:dyDescent="0.25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240"/>
        <v>6.200195999999778</v>
      </c>
      <c r="G5177">
        <f t="shared" si="241"/>
        <v>13.699951000000056</v>
      </c>
      <c r="H5177">
        <v>0</v>
      </c>
      <c r="I5177">
        <v>3789.3999020000001</v>
      </c>
      <c r="J5177" s="3">
        <f t="shared" si="242"/>
        <v>35206.708333333336</v>
      </c>
    </row>
    <row r="5178" spans="1:10" x14ac:dyDescent="0.25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240"/>
        <v>17</v>
      </c>
      <c r="G5178">
        <f t="shared" si="241"/>
        <v>23.5</v>
      </c>
      <c r="H5178">
        <v>0</v>
      </c>
      <c r="I5178">
        <v>3778.1999510000001</v>
      </c>
      <c r="J5178" s="3">
        <f t="shared" si="242"/>
        <v>35205.708333333336</v>
      </c>
    </row>
    <row r="5179" spans="1:10" x14ac:dyDescent="0.25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240"/>
        <v>-29.400146999999833</v>
      </c>
      <c r="G5179">
        <f t="shared" si="241"/>
        <v>40.399902000000111</v>
      </c>
      <c r="H5179">
        <v>0</v>
      </c>
      <c r="I5179">
        <v>3789.6000979999999</v>
      </c>
      <c r="J5179" s="3">
        <f t="shared" si="242"/>
        <v>35202.708333333336</v>
      </c>
    </row>
    <row r="5180" spans="1:10" x14ac:dyDescent="0.25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240"/>
        <v>14.199951000000056</v>
      </c>
      <c r="G5180">
        <f t="shared" si="241"/>
        <v>30.699951000000056</v>
      </c>
      <c r="H5180">
        <v>0</v>
      </c>
      <c r="I5180">
        <v>3753.6000979999999</v>
      </c>
      <c r="J5180" s="3">
        <f t="shared" si="242"/>
        <v>35201.708333333336</v>
      </c>
    </row>
    <row r="5181" spans="1:10" x14ac:dyDescent="0.25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240"/>
        <v>-5.5</v>
      </c>
      <c r="G5181">
        <f t="shared" si="241"/>
        <v>10.699951000000056</v>
      </c>
      <c r="H5181">
        <v>0</v>
      </c>
      <c r="I5181">
        <v>3776.1999510000001</v>
      </c>
      <c r="J5181" s="3">
        <f t="shared" si="242"/>
        <v>35200.708333333336</v>
      </c>
    </row>
    <row r="5182" spans="1:10" x14ac:dyDescent="0.25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240"/>
        <v>-8.8000489999999445</v>
      </c>
      <c r="G5182">
        <f t="shared" si="241"/>
        <v>15.299804000000222</v>
      </c>
      <c r="H5182">
        <v>0</v>
      </c>
      <c r="I5182">
        <v>3759.6999510000001</v>
      </c>
      <c r="J5182" s="3">
        <f t="shared" si="242"/>
        <v>35199.708333333336</v>
      </c>
    </row>
    <row r="5183" spans="1:10" x14ac:dyDescent="0.25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240"/>
        <v>12.600097999999889</v>
      </c>
      <c r="G5183">
        <f t="shared" si="241"/>
        <v>22.899902000000111</v>
      </c>
      <c r="H5183">
        <v>0</v>
      </c>
      <c r="I5183">
        <v>3739.1999510000001</v>
      </c>
      <c r="J5183" s="3">
        <f t="shared" si="242"/>
        <v>35198.708333333336</v>
      </c>
    </row>
    <row r="5184" spans="1:10" x14ac:dyDescent="0.25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240"/>
        <v>-27.199951000000056</v>
      </c>
      <c r="G5184">
        <f t="shared" si="241"/>
        <v>30.099853000000167</v>
      </c>
      <c r="H5184">
        <v>0</v>
      </c>
      <c r="I5184">
        <v>3754.3999020000001</v>
      </c>
      <c r="J5184" s="3">
        <f t="shared" si="242"/>
        <v>35195.708333333336</v>
      </c>
    </row>
    <row r="5185" spans="1:10" x14ac:dyDescent="0.25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240"/>
        <v>-4.8000489999999445</v>
      </c>
      <c r="G5185">
        <f t="shared" si="241"/>
        <v>11.400146999999833</v>
      </c>
      <c r="H5185">
        <v>0</v>
      </c>
      <c r="I5185">
        <v>3728.3000489999999</v>
      </c>
      <c r="J5185" s="3">
        <f t="shared" si="242"/>
        <v>35194.708333333336</v>
      </c>
    </row>
    <row r="5186" spans="1:10" x14ac:dyDescent="0.25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243">SUM(B5186-E5186)</f>
        <v>11.300048999999944</v>
      </c>
      <c r="G5186">
        <f t="shared" ref="G5186:G5249" si="244">SUM(C5186-D5186)</f>
        <v>26.399902000000111</v>
      </c>
      <c r="H5186">
        <v>0</v>
      </c>
      <c r="I5186">
        <v>3707.3000489999999</v>
      </c>
      <c r="J5186" s="3">
        <f t="shared" ref="J5186:J5249" si="245">SUM(A5186 ) + "17:00"</f>
        <v>35193.708333333336</v>
      </c>
    </row>
    <row r="5187" spans="1:10" x14ac:dyDescent="0.25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243"/>
        <v>21.300048999999944</v>
      </c>
      <c r="G5187">
        <f t="shared" si="244"/>
        <v>34.199951000000056</v>
      </c>
      <c r="H5187">
        <v>0</v>
      </c>
      <c r="I5187">
        <v>3723</v>
      </c>
      <c r="J5187" s="3">
        <f t="shared" si="245"/>
        <v>35192.708333333336</v>
      </c>
    </row>
    <row r="5188" spans="1:10" x14ac:dyDescent="0.25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243"/>
        <v>0</v>
      </c>
      <c r="G5188">
        <f t="shared" si="244"/>
        <v>0</v>
      </c>
      <c r="H5188">
        <v>0</v>
      </c>
      <c r="I5188">
        <v>3751.6000979999999</v>
      </c>
      <c r="J5188" s="3">
        <f t="shared" si="245"/>
        <v>35191.708333333336</v>
      </c>
    </row>
    <row r="5189" spans="1:10" x14ac:dyDescent="0.25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243"/>
        <v>1.5</v>
      </c>
      <c r="G5189">
        <f t="shared" si="244"/>
        <v>23.599853000000167</v>
      </c>
      <c r="H5189">
        <v>0</v>
      </c>
      <c r="I5189">
        <v>3751.6000979999999</v>
      </c>
      <c r="J5189" s="3">
        <f t="shared" si="245"/>
        <v>35188.708333333336</v>
      </c>
    </row>
    <row r="5190" spans="1:10" x14ac:dyDescent="0.25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243"/>
        <v>34.400146999999833</v>
      </c>
      <c r="G5190">
        <f t="shared" si="244"/>
        <v>56</v>
      </c>
      <c r="H5190">
        <v>0</v>
      </c>
      <c r="I5190">
        <v>3776.3999020000001</v>
      </c>
      <c r="J5190" s="3">
        <f t="shared" si="245"/>
        <v>35187.708333333336</v>
      </c>
    </row>
    <row r="5191" spans="1:10" x14ac:dyDescent="0.25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243"/>
        <v>10.899902000000111</v>
      </c>
      <c r="G5191">
        <f t="shared" si="244"/>
        <v>13.800048999999944</v>
      </c>
      <c r="H5191">
        <v>0</v>
      </c>
      <c r="I5191">
        <v>3806</v>
      </c>
      <c r="J5191" s="3">
        <f t="shared" si="245"/>
        <v>35186.708333333336</v>
      </c>
    </row>
    <row r="5192" spans="1:10" x14ac:dyDescent="0.25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243"/>
        <v>-1</v>
      </c>
      <c r="G5192">
        <f t="shared" si="244"/>
        <v>10.100097999999889</v>
      </c>
      <c r="H5192">
        <v>0</v>
      </c>
      <c r="I5192">
        <v>3817.8999020000001</v>
      </c>
      <c r="J5192" s="3">
        <f t="shared" si="245"/>
        <v>35185.708333333336</v>
      </c>
    </row>
    <row r="5193" spans="1:10" x14ac:dyDescent="0.25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243"/>
        <v>25.300048999999944</v>
      </c>
      <c r="G5193">
        <f t="shared" si="244"/>
        <v>31.699951000000056</v>
      </c>
      <c r="H5193">
        <v>0</v>
      </c>
      <c r="I5193">
        <v>3809.1999510000001</v>
      </c>
      <c r="J5193" s="3">
        <f t="shared" si="245"/>
        <v>35184.708333333336</v>
      </c>
    </row>
    <row r="5194" spans="1:10" x14ac:dyDescent="0.25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243"/>
        <v>-6.6999510000000555</v>
      </c>
      <c r="G5194">
        <f t="shared" si="244"/>
        <v>11.199951000000056</v>
      </c>
      <c r="H5194">
        <v>0</v>
      </c>
      <c r="I5194">
        <v>3832.8000489999999</v>
      </c>
      <c r="J5194" s="3">
        <f t="shared" si="245"/>
        <v>35181.708333333336</v>
      </c>
    </row>
    <row r="5195" spans="1:10" x14ac:dyDescent="0.25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243"/>
        <v>-15.100097999999889</v>
      </c>
      <c r="G5195">
        <f t="shared" si="244"/>
        <v>17.900146999999833</v>
      </c>
      <c r="H5195">
        <v>0</v>
      </c>
      <c r="I5195">
        <v>3819.3000489999999</v>
      </c>
      <c r="J5195" s="3">
        <f t="shared" si="245"/>
        <v>35180.708333333336</v>
      </c>
    </row>
    <row r="5196" spans="1:10" x14ac:dyDescent="0.25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243"/>
        <v>23.099853000000167</v>
      </c>
      <c r="G5196">
        <f t="shared" si="244"/>
        <v>26.199951000000056</v>
      </c>
      <c r="H5196">
        <v>0</v>
      </c>
      <c r="I5196">
        <v>3817.6000979999999</v>
      </c>
      <c r="J5196" s="3">
        <f t="shared" si="245"/>
        <v>35179.708333333336</v>
      </c>
    </row>
    <row r="5197" spans="1:10" x14ac:dyDescent="0.25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243"/>
        <v>6.8000489999999445</v>
      </c>
      <c r="G5197">
        <f t="shared" si="244"/>
        <v>17.199951000000056</v>
      </c>
      <c r="H5197">
        <v>0</v>
      </c>
      <c r="I5197">
        <v>3833</v>
      </c>
      <c r="J5197" s="3">
        <f t="shared" si="245"/>
        <v>35178.708333333336</v>
      </c>
    </row>
    <row r="5198" spans="1:10" x14ac:dyDescent="0.25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243"/>
        <v>1.5</v>
      </c>
      <c r="G5198">
        <f t="shared" si="244"/>
        <v>11.599853000000167</v>
      </c>
      <c r="H5198">
        <v>0</v>
      </c>
      <c r="I5198">
        <v>3852.6999510000001</v>
      </c>
      <c r="J5198" s="3">
        <f t="shared" si="245"/>
        <v>35177.708333333336</v>
      </c>
    </row>
    <row r="5199" spans="1:10" x14ac:dyDescent="0.25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243"/>
        <v>-32.300048999999944</v>
      </c>
      <c r="G5199">
        <f t="shared" si="244"/>
        <v>32.300048999999944</v>
      </c>
      <c r="H5199">
        <v>0</v>
      </c>
      <c r="I5199">
        <v>3857.1000979999999</v>
      </c>
      <c r="J5199" s="3">
        <f t="shared" si="245"/>
        <v>35174.708333333336</v>
      </c>
    </row>
    <row r="5200" spans="1:10" x14ac:dyDescent="0.25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243"/>
        <v>-29.300048999999944</v>
      </c>
      <c r="G5200">
        <f t="shared" si="244"/>
        <v>36.900146999999833</v>
      </c>
      <c r="H5200">
        <v>0</v>
      </c>
      <c r="I5200">
        <v>3820.6999510000001</v>
      </c>
      <c r="J5200" s="3">
        <f t="shared" si="245"/>
        <v>35173.708333333336</v>
      </c>
    </row>
    <row r="5201" spans="1:10" x14ac:dyDescent="0.25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243"/>
        <v>34.099853000000167</v>
      </c>
      <c r="G5201">
        <f t="shared" si="244"/>
        <v>35.300048999999944</v>
      </c>
      <c r="H5201">
        <v>0</v>
      </c>
      <c r="I5201">
        <v>3805.6000979999999</v>
      </c>
      <c r="J5201" s="3">
        <f t="shared" si="245"/>
        <v>35172.708333333336</v>
      </c>
    </row>
    <row r="5202" spans="1:10" x14ac:dyDescent="0.25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243"/>
        <v>-26.300048999999944</v>
      </c>
      <c r="G5202">
        <f t="shared" si="244"/>
        <v>26.5</v>
      </c>
      <c r="H5202">
        <v>0</v>
      </c>
      <c r="I5202">
        <v>3825.3000489999999</v>
      </c>
      <c r="J5202" s="3">
        <f t="shared" si="245"/>
        <v>35171.708333333336</v>
      </c>
    </row>
    <row r="5203" spans="1:10" x14ac:dyDescent="0.25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243"/>
        <v>-15.5</v>
      </c>
      <c r="G5203">
        <f t="shared" si="244"/>
        <v>15.700195999999778</v>
      </c>
      <c r="H5203">
        <v>0</v>
      </c>
      <c r="I5203">
        <v>3790.5</v>
      </c>
      <c r="J5203" s="3">
        <f t="shared" si="245"/>
        <v>35170.708333333336</v>
      </c>
    </row>
    <row r="5204" spans="1:10" x14ac:dyDescent="0.25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243"/>
        <v>-9.1999510000000555</v>
      </c>
      <c r="G5204">
        <f t="shared" si="244"/>
        <v>17</v>
      </c>
      <c r="H5204">
        <v>0</v>
      </c>
      <c r="I5204">
        <v>3766.8000489999999</v>
      </c>
      <c r="J5204" s="3">
        <f t="shared" si="245"/>
        <v>35167.708333333336</v>
      </c>
    </row>
    <row r="5205" spans="1:10" x14ac:dyDescent="0.25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243"/>
        <v>4.6999510000000555</v>
      </c>
      <c r="G5205">
        <f t="shared" si="244"/>
        <v>19.399902000000111</v>
      </c>
      <c r="H5205">
        <v>0</v>
      </c>
      <c r="I5205">
        <v>3744.1999510000001</v>
      </c>
      <c r="J5205" s="3">
        <f t="shared" si="245"/>
        <v>35166.708333333336</v>
      </c>
    </row>
    <row r="5206" spans="1:10" x14ac:dyDescent="0.25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243"/>
        <v>-5.5998530000001665</v>
      </c>
      <c r="G5206">
        <f t="shared" si="244"/>
        <v>17.5</v>
      </c>
      <c r="H5206">
        <v>0</v>
      </c>
      <c r="I5206">
        <v>3767.3999020000001</v>
      </c>
      <c r="J5206" s="3">
        <f t="shared" si="245"/>
        <v>35165.708333333336</v>
      </c>
    </row>
    <row r="5207" spans="1:10" x14ac:dyDescent="0.25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243"/>
        <v>-32.100097999999889</v>
      </c>
      <c r="G5207">
        <f t="shared" si="244"/>
        <v>32.400146999999833</v>
      </c>
      <c r="H5207">
        <v>0</v>
      </c>
      <c r="I5207">
        <v>3758.6000979999999</v>
      </c>
      <c r="J5207" s="3">
        <f t="shared" si="245"/>
        <v>35164.708333333336</v>
      </c>
    </row>
    <row r="5208" spans="1:10" x14ac:dyDescent="0.25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243"/>
        <v>0</v>
      </c>
      <c r="G5208">
        <f t="shared" si="244"/>
        <v>0</v>
      </c>
      <c r="H5208">
        <v>0</v>
      </c>
      <c r="I5208">
        <v>3755.6000979999999</v>
      </c>
      <c r="J5208" s="3">
        <f t="shared" si="245"/>
        <v>35163.708333333336</v>
      </c>
    </row>
    <row r="5209" spans="1:10" x14ac:dyDescent="0.25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243"/>
        <v>0</v>
      </c>
      <c r="G5209">
        <f t="shared" si="244"/>
        <v>0</v>
      </c>
      <c r="H5209">
        <v>0</v>
      </c>
      <c r="I5209">
        <v>3755.6000979999999</v>
      </c>
      <c r="J5209" s="3">
        <f t="shared" si="245"/>
        <v>35160.708333333336</v>
      </c>
    </row>
    <row r="5210" spans="1:10" x14ac:dyDescent="0.25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243"/>
        <v>-21</v>
      </c>
      <c r="G5210">
        <f t="shared" si="244"/>
        <v>25.299804000000222</v>
      </c>
      <c r="H5210">
        <v>0</v>
      </c>
      <c r="I5210">
        <v>3755.6000979999999</v>
      </c>
      <c r="J5210" s="3">
        <f t="shared" si="245"/>
        <v>35159.708333333336</v>
      </c>
    </row>
    <row r="5211" spans="1:10" x14ac:dyDescent="0.25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243"/>
        <v>9.0998530000001665</v>
      </c>
      <c r="G5211">
        <f t="shared" si="244"/>
        <v>16.5</v>
      </c>
      <c r="H5211">
        <v>0</v>
      </c>
      <c r="I5211">
        <v>3725.1000979999999</v>
      </c>
      <c r="J5211" s="3">
        <f t="shared" si="245"/>
        <v>35158.708333333336</v>
      </c>
    </row>
    <row r="5212" spans="1:10" x14ac:dyDescent="0.25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243"/>
        <v>1.8000489999999445</v>
      </c>
      <c r="G5212">
        <f t="shared" si="244"/>
        <v>16.699951000000056</v>
      </c>
      <c r="H5212">
        <v>0</v>
      </c>
      <c r="I5212">
        <v>3728.5</v>
      </c>
      <c r="J5212" s="3">
        <f t="shared" si="245"/>
        <v>35157.708333333336</v>
      </c>
    </row>
    <row r="5213" spans="1:10" x14ac:dyDescent="0.25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243"/>
        <v>-26.299804000000222</v>
      </c>
      <c r="G5213">
        <f t="shared" si="244"/>
        <v>27.899902000000111</v>
      </c>
      <c r="H5213">
        <v>0</v>
      </c>
      <c r="I5213">
        <v>3718.3999020000001</v>
      </c>
      <c r="J5213" s="3">
        <f t="shared" si="245"/>
        <v>35156.708333333336</v>
      </c>
    </row>
    <row r="5214" spans="1:10" x14ac:dyDescent="0.25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243"/>
        <v>-7.5</v>
      </c>
      <c r="G5214">
        <f t="shared" si="244"/>
        <v>20.399902000000111</v>
      </c>
      <c r="H5214">
        <v>0</v>
      </c>
      <c r="I5214">
        <v>3699.6999510000001</v>
      </c>
      <c r="J5214" s="3">
        <f t="shared" si="245"/>
        <v>35153.708333333336</v>
      </c>
    </row>
    <row r="5215" spans="1:10" x14ac:dyDescent="0.25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243"/>
        <v>-14.5</v>
      </c>
      <c r="G5215">
        <f t="shared" si="244"/>
        <v>22.600097999999889</v>
      </c>
      <c r="H5215">
        <v>0</v>
      </c>
      <c r="I5215">
        <v>3672.6000979999999</v>
      </c>
      <c r="J5215" s="3">
        <f t="shared" si="245"/>
        <v>35152.708333333336</v>
      </c>
    </row>
    <row r="5216" spans="1:10" x14ac:dyDescent="0.25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243"/>
        <v>-3.5</v>
      </c>
      <c r="G5216">
        <f t="shared" si="244"/>
        <v>10.700195999999778</v>
      </c>
      <c r="H5216">
        <v>0</v>
      </c>
      <c r="I5216">
        <v>3672.3999020000001</v>
      </c>
      <c r="J5216" s="3">
        <f t="shared" si="245"/>
        <v>35151.708333333336</v>
      </c>
    </row>
    <row r="5217" spans="1:10" x14ac:dyDescent="0.25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243"/>
        <v>19.200195999999778</v>
      </c>
      <c r="G5217">
        <f t="shared" si="244"/>
        <v>29.099853000000167</v>
      </c>
      <c r="H5217">
        <v>0</v>
      </c>
      <c r="I5217">
        <v>3660.8999020000001</v>
      </c>
      <c r="J5217" s="3">
        <f t="shared" si="245"/>
        <v>35150.708333333336</v>
      </c>
    </row>
    <row r="5218" spans="1:10" x14ac:dyDescent="0.25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243"/>
        <v>23.200195999999778</v>
      </c>
      <c r="G5218">
        <f t="shared" si="244"/>
        <v>23.900146999999833</v>
      </c>
      <c r="H5218">
        <v>0</v>
      </c>
      <c r="I5218">
        <v>3681.8999020000001</v>
      </c>
      <c r="J5218" s="3">
        <f t="shared" si="245"/>
        <v>35149.708333333336</v>
      </c>
    </row>
    <row r="5219" spans="1:10" x14ac:dyDescent="0.25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243"/>
        <v>-7.8000489999999445</v>
      </c>
      <c r="G5219">
        <f t="shared" si="244"/>
        <v>25.599853000000167</v>
      </c>
      <c r="H5219">
        <v>0</v>
      </c>
      <c r="I5219">
        <v>3707</v>
      </c>
      <c r="J5219" s="3">
        <f t="shared" si="245"/>
        <v>35146.708333333336</v>
      </c>
    </row>
    <row r="5220" spans="1:10" x14ac:dyDescent="0.25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243"/>
        <v>-8.5</v>
      </c>
      <c r="G5220">
        <f t="shared" si="244"/>
        <v>12.5</v>
      </c>
      <c r="H5220">
        <v>0</v>
      </c>
      <c r="I5220">
        <v>3698.3000489999999</v>
      </c>
      <c r="J5220" s="3">
        <f t="shared" si="245"/>
        <v>35145.708333333336</v>
      </c>
    </row>
    <row r="5221" spans="1:10" x14ac:dyDescent="0.25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243"/>
        <v>0.5</v>
      </c>
      <c r="G5221">
        <f t="shared" si="244"/>
        <v>20.199951000000056</v>
      </c>
      <c r="H5221">
        <v>0</v>
      </c>
      <c r="I5221">
        <v>3685.3999020000001</v>
      </c>
      <c r="J5221" s="3">
        <f t="shared" si="245"/>
        <v>35144.708333333336</v>
      </c>
    </row>
    <row r="5222" spans="1:10" x14ac:dyDescent="0.25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243"/>
        <v>4.3000489999999445</v>
      </c>
      <c r="G5222">
        <f t="shared" si="244"/>
        <v>21.299804000000222</v>
      </c>
      <c r="H5222">
        <v>0</v>
      </c>
      <c r="I5222">
        <v>3693</v>
      </c>
      <c r="J5222" s="3">
        <f t="shared" si="245"/>
        <v>35143.708333333336</v>
      </c>
    </row>
    <row r="5223" spans="1:10" x14ac:dyDescent="0.25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243"/>
        <v>-21.900146999999833</v>
      </c>
      <c r="G5223">
        <f t="shared" si="244"/>
        <v>22.800048999999944</v>
      </c>
      <c r="H5223">
        <v>0</v>
      </c>
      <c r="I5223">
        <v>3669.6000979999999</v>
      </c>
      <c r="J5223" s="3">
        <f t="shared" si="245"/>
        <v>35142.708333333336</v>
      </c>
    </row>
    <row r="5224" spans="1:10" x14ac:dyDescent="0.25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243"/>
        <v>34.300048999999944</v>
      </c>
      <c r="G5224">
        <f t="shared" si="244"/>
        <v>44.299804000000222</v>
      </c>
      <c r="H5224">
        <v>0</v>
      </c>
      <c r="I5224">
        <v>3644.8000489999999</v>
      </c>
      <c r="J5224" s="3">
        <f t="shared" si="245"/>
        <v>35139.708333333336</v>
      </c>
    </row>
    <row r="5225" spans="1:10" x14ac:dyDescent="0.25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243"/>
        <v>-28.100097999999889</v>
      </c>
      <c r="G5225">
        <f t="shared" si="244"/>
        <v>34</v>
      </c>
      <c r="H5225">
        <v>0</v>
      </c>
      <c r="I5225">
        <v>3681.8000489999999</v>
      </c>
      <c r="J5225" s="3">
        <f t="shared" si="245"/>
        <v>35138.708333333336</v>
      </c>
    </row>
    <row r="5226" spans="1:10" x14ac:dyDescent="0.25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243"/>
        <v>6.3000489999999445</v>
      </c>
      <c r="G5226">
        <f t="shared" si="244"/>
        <v>24.599853000000167</v>
      </c>
      <c r="H5226">
        <v>0</v>
      </c>
      <c r="I5226">
        <v>3640.3000489999999</v>
      </c>
      <c r="J5226" s="3">
        <f t="shared" si="245"/>
        <v>35137.708333333336</v>
      </c>
    </row>
    <row r="5227" spans="1:10" x14ac:dyDescent="0.25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243"/>
        <v>68.300048999999944</v>
      </c>
      <c r="G5227">
        <f t="shared" si="244"/>
        <v>69.900146999999833</v>
      </c>
      <c r="H5227">
        <v>0</v>
      </c>
      <c r="I5227">
        <v>3639.5</v>
      </c>
      <c r="J5227" s="3">
        <f t="shared" si="245"/>
        <v>35136.708333333336</v>
      </c>
    </row>
    <row r="5228" spans="1:10" x14ac:dyDescent="0.25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243"/>
        <v>-25.5</v>
      </c>
      <c r="G5228">
        <f t="shared" si="244"/>
        <v>45.399902000000111</v>
      </c>
      <c r="H5228">
        <v>0</v>
      </c>
      <c r="I5228">
        <v>3674.5</v>
      </c>
      <c r="J5228" s="3">
        <f t="shared" si="245"/>
        <v>35135.708333333336</v>
      </c>
    </row>
    <row r="5229" spans="1:10" x14ac:dyDescent="0.25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243"/>
        <v>50.699951000000056</v>
      </c>
      <c r="G5229">
        <f t="shared" si="244"/>
        <v>84.199951000000056</v>
      </c>
      <c r="H5229">
        <v>0</v>
      </c>
      <c r="I5229">
        <v>3710.3000489999999</v>
      </c>
      <c r="J5229" s="3">
        <f t="shared" si="245"/>
        <v>35132.708333333336</v>
      </c>
    </row>
    <row r="5230" spans="1:10" x14ac:dyDescent="0.25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243"/>
        <v>3.1999510000000555</v>
      </c>
      <c r="G5230">
        <f t="shared" si="244"/>
        <v>13.699951000000056</v>
      </c>
      <c r="H5230">
        <v>0</v>
      </c>
      <c r="I5230">
        <v>3758.1999510000001</v>
      </c>
      <c r="J5230" s="3">
        <f t="shared" si="245"/>
        <v>35131.708333333336</v>
      </c>
    </row>
    <row r="5231" spans="1:10" x14ac:dyDescent="0.25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243"/>
        <v>19.700195999999778</v>
      </c>
      <c r="G5231">
        <f t="shared" si="244"/>
        <v>23.599853000000167</v>
      </c>
      <c r="H5231">
        <v>0</v>
      </c>
      <c r="I5231">
        <v>3758.8999020000001</v>
      </c>
      <c r="J5231" s="3">
        <f t="shared" si="245"/>
        <v>35130.708333333336</v>
      </c>
    </row>
    <row r="5232" spans="1:10" x14ac:dyDescent="0.25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243"/>
        <v>9.299804000000222</v>
      </c>
      <c r="G5232">
        <f t="shared" si="244"/>
        <v>20.600097999999889</v>
      </c>
      <c r="H5232">
        <v>0</v>
      </c>
      <c r="I5232">
        <v>3777.1000979999999</v>
      </c>
      <c r="J5232" s="3">
        <f t="shared" si="245"/>
        <v>35129.708333333336</v>
      </c>
    </row>
    <row r="5233" spans="1:10" x14ac:dyDescent="0.25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243"/>
        <v>-9.9001469999998335</v>
      </c>
      <c r="G5233">
        <f t="shared" si="244"/>
        <v>12.199951000000056</v>
      </c>
      <c r="H5233">
        <v>0</v>
      </c>
      <c r="I5233">
        <v>3768.6000979999999</v>
      </c>
      <c r="J5233" s="3">
        <f t="shared" si="245"/>
        <v>35128.708333333336</v>
      </c>
    </row>
    <row r="5234" spans="1:10" x14ac:dyDescent="0.25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243"/>
        <v>-23.199951000000056</v>
      </c>
      <c r="G5234">
        <f t="shared" si="244"/>
        <v>34.199951000000056</v>
      </c>
      <c r="H5234">
        <v>0</v>
      </c>
      <c r="I5234">
        <v>3752.6999510000001</v>
      </c>
      <c r="J5234" s="3">
        <f t="shared" si="245"/>
        <v>35125.708333333336</v>
      </c>
    </row>
    <row r="5235" spans="1:10" x14ac:dyDescent="0.25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243"/>
        <v>7.1999510000000555</v>
      </c>
      <c r="G5235">
        <f t="shared" si="244"/>
        <v>29.099853000000167</v>
      </c>
      <c r="H5235">
        <v>0</v>
      </c>
      <c r="I5235">
        <v>3727.6000979999999</v>
      </c>
      <c r="J5235" s="3">
        <f t="shared" si="245"/>
        <v>35124.708333333336</v>
      </c>
    </row>
    <row r="5236" spans="1:10" x14ac:dyDescent="0.25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243"/>
        <v>-18.800048999999944</v>
      </c>
      <c r="G5236">
        <f t="shared" si="244"/>
        <v>18.800048999999944</v>
      </c>
      <c r="H5236">
        <v>0</v>
      </c>
      <c r="I5236">
        <v>3738.1999510000001</v>
      </c>
      <c r="J5236" s="3">
        <f t="shared" si="245"/>
        <v>35123.708333333336</v>
      </c>
    </row>
    <row r="5237" spans="1:10" x14ac:dyDescent="0.25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243"/>
        <v>-13.199951000000056</v>
      </c>
      <c r="G5237">
        <f t="shared" si="244"/>
        <v>25.399902000000111</v>
      </c>
      <c r="H5237">
        <v>0</v>
      </c>
      <c r="I5237">
        <v>3715.8999020000001</v>
      </c>
      <c r="J5237" s="3">
        <f t="shared" si="245"/>
        <v>35122.708333333336</v>
      </c>
    </row>
    <row r="5238" spans="1:10" x14ac:dyDescent="0.25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243"/>
        <v>27.800048999999944</v>
      </c>
      <c r="G5238">
        <f t="shared" si="244"/>
        <v>32.800048999999944</v>
      </c>
      <c r="H5238">
        <v>0</v>
      </c>
      <c r="I5238">
        <v>3704.1999510000001</v>
      </c>
      <c r="J5238" s="3">
        <f t="shared" si="245"/>
        <v>35121.708333333336</v>
      </c>
    </row>
    <row r="5239" spans="1:10" x14ac:dyDescent="0.25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243"/>
        <v>13.599853000000167</v>
      </c>
      <c r="G5239">
        <f t="shared" si="244"/>
        <v>16.5</v>
      </c>
      <c r="H5239">
        <v>0</v>
      </c>
      <c r="I5239">
        <v>3740.3000489999999</v>
      </c>
      <c r="J5239" s="3">
        <f t="shared" si="245"/>
        <v>35118.708333333336</v>
      </c>
    </row>
    <row r="5240" spans="1:10" x14ac:dyDescent="0.25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243"/>
        <v>-8.899902000000111</v>
      </c>
      <c r="G5240">
        <f t="shared" si="244"/>
        <v>17.899902000000111</v>
      </c>
      <c r="H5240">
        <v>0</v>
      </c>
      <c r="I5240">
        <v>3740</v>
      </c>
      <c r="J5240" s="3">
        <f t="shared" si="245"/>
        <v>35117.708333333336</v>
      </c>
    </row>
    <row r="5241" spans="1:10" x14ac:dyDescent="0.25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243"/>
        <v>-36.900146999999833</v>
      </c>
      <c r="G5241">
        <f t="shared" si="244"/>
        <v>36.900146999999833</v>
      </c>
      <c r="H5241">
        <v>0</v>
      </c>
      <c r="I5241">
        <v>3725.6000979999999</v>
      </c>
      <c r="J5241" s="3">
        <f t="shared" si="245"/>
        <v>35116.708333333336</v>
      </c>
    </row>
    <row r="5242" spans="1:10" x14ac:dyDescent="0.25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243"/>
        <v>38.399902000000111</v>
      </c>
      <c r="G5242">
        <f t="shared" si="244"/>
        <v>50.800048999999944</v>
      </c>
      <c r="H5242">
        <v>0</v>
      </c>
      <c r="I5242">
        <v>3714.6000979999999</v>
      </c>
      <c r="J5242" s="3">
        <f t="shared" si="245"/>
        <v>35115.708333333336</v>
      </c>
    </row>
    <row r="5243" spans="1:10" x14ac:dyDescent="0.25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243"/>
        <v>11.599853000000167</v>
      </c>
      <c r="G5243">
        <f t="shared" si="244"/>
        <v>15.199951000000056</v>
      </c>
      <c r="H5243">
        <v>0</v>
      </c>
      <c r="I5243">
        <v>3744.3000489999999</v>
      </c>
      <c r="J5243" s="3">
        <f t="shared" si="245"/>
        <v>35114.708333333336</v>
      </c>
    </row>
    <row r="5244" spans="1:10" x14ac:dyDescent="0.25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243"/>
        <v>3.4001469999998335</v>
      </c>
      <c r="G5244">
        <f t="shared" si="244"/>
        <v>27.800048999999944</v>
      </c>
      <c r="H5244">
        <v>0</v>
      </c>
      <c r="I5244">
        <v>3770.8999020000001</v>
      </c>
      <c r="J5244" s="3">
        <f t="shared" si="245"/>
        <v>35111.708333333336</v>
      </c>
    </row>
    <row r="5245" spans="1:10" x14ac:dyDescent="0.25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243"/>
        <v>-35.199951000000056</v>
      </c>
      <c r="G5245">
        <f t="shared" si="244"/>
        <v>35.600097999999889</v>
      </c>
      <c r="H5245">
        <v>0</v>
      </c>
      <c r="I5245">
        <v>3779.8000489999999</v>
      </c>
      <c r="J5245" s="3">
        <f t="shared" si="245"/>
        <v>35110.708333333336</v>
      </c>
    </row>
    <row r="5246" spans="1:10" x14ac:dyDescent="0.25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243"/>
        <v>8.600097999999889</v>
      </c>
      <c r="G5246">
        <f t="shared" si="244"/>
        <v>8.9001469999998335</v>
      </c>
      <c r="H5246">
        <v>0</v>
      </c>
      <c r="I5246">
        <v>3745</v>
      </c>
      <c r="J5246" s="3">
        <f t="shared" si="245"/>
        <v>35109.708333333336</v>
      </c>
    </row>
    <row r="5247" spans="1:10" x14ac:dyDescent="0.25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243"/>
        <v>-4.9001469999998335</v>
      </c>
      <c r="G5247">
        <f t="shared" si="244"/>
        <v>16.299804000000222</v>
      </c>
      <c r="H5247">
        <v>0</v>
      </c>
      <c r="I5247">
        <v>3747.6000979999999</v>
      </c>
      <c r="J5247" s="3">
        <f t="shared" si="245"/>
        <v>35108.708333333336</v>
      </c>
    </row>
    <row r="5248" spans="1:10" x14ac:dyDescent="0.25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243"/>
        <v>-17.300048999999944</v>
      </c>
      <c r="G5248">
        <f t="shared" si="244"/>
        <v>31.600097999999889</v>
      </c>
      <c r="H5248">
        <v>0</v>
      </c>
      <c r="I5248">
        <v>3726.6000979999999</v>
      </c>
      <c r="J5248" s="3">
        <f t="shared" si="245"/>
        <v>35107.708333333336</v>
      </c>
    </row>
    <row r="5249" spans="1:10" x14ac:dyDescent="0.25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243"/>
        <v>2.5998530000001665</v>
      </c>
      <c r="G5249">
        <f t="shared" si="244"/>
        <v>28.100097999999889</v>
      </c>
      <c r="H5249">
        <v>0</v>
      </c>
      <c r="I5249">
        <v>3716.3000489999999</v>
      </c>
      <c r="J5249" s="3">
        <f t="shared" si="245"/>
        <v>35104.708333333336</v>
      </c>
    </row>
    <row r="5250" spans="1:10" x14ac:dyDescent="0.25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246">SUM(B5250-E5250)</f>
        <v>22.700195999999778</v>
      </c>
      <c r="G5250">
        <f t="shared" ref="G5250:G5313" si="247">SUM(C5250-D5250)</f>
        <v>29.899902000000111</v>
      </c>
      <c r="H5250">
        <v>0</v>
      </c>
      <c r="I5250">
        <v>3708.3999020000001</v>
      </c>
      <c r="J5250" s="3">
        <f t="shared" ref="J5250:J5313" si="248">SUM(A5250 ) + "17:00"</f>
        <v>35103.708333333336</v>
      </c>
    </row>
    <row r="5251" spans="1:10" x14ac:dyDescent="0.25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246"/>
        <v>31</v>
      </c>
      <c r="G5251">
        <f t="shared" si="247"/>
        <v>32</v>
      </c>
      <c r="H5251">
        <v>0</v>
      </c>
      <c r="I5251">
        <v>3726.1000979999999</v>
      </c>
      <c r="J5251" s="3">
        <f t="shared" si="248"/>
        <v>35102.708333333336</v>
      </c>
    </row>
    <row r="5252" spans="1:10" x14ac:dyDescent="0.25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246"/>
        <v>3.8000489999999445</v>
      </c>
      <c r="G5252">
        <f t="shared" si="247"/>
        <v>12</v>
      </c>
      <c r="H5252">
        <v>0</v>
      </c>
      <c r="I5252">
        <v>3747.5</v>
      </c>
      <c r="J5252" s="3">
        <f t="shared" si="248"/>
        <v>35101.708333333336</v>
      </c>
    </row>
    <row r="5253" spans="1:10" x14ac:dyDescent="0.25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246"/>
        <v>16.699951000000056</v>
      </c>
      <c r="G5253">
        <f t="shared" si="247"/>
        <v>21.599853000000167</v>
      </c>
      <c r="H5253">
        <v>0</v>
      </c>
      <c r="I5253">
        <v>3746.6000979999999</v>
      </c>
      <c r="J5253" s="3">
        <f t="shared" si="248"/>
        <v>35100.708333333336</v>
      </c>
    </row>
    <row r="5254" spans="1:10" x14ac:dyDescent="0.25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246"/>
        <v>-24.199951000000056</v>
      </c>
      <c r="G5254">
        <f t="shared" si="247"/>
        <v>34.200195999999778</v>
      </c>
      <c r="H5254">
        <v>0</v>
      </c>
      <c r="I5254">
        <v>3781.3000489999999</v>
      </c>
      <c r="J5254" s="3">
        <f t="shared" si="248"/>
        <v>35097.708333333336</v>
      </c>
    </row>
    <row r="5255" spans="1:10" x14ac:dyDescent="0.25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246"/>
        <v>0.5</v>
      </c>
      <c r="G5255">
        <f t="shared" si="247"/>
        <v>10.199951000000056</v>
      </c>
      <c r="H5255">
        <v>0</v>
      </c>
      <c r="I5255">
        <v>3752.8000489999999</v>
      </c>
      <c r="J5255" s="3">
        <f t="shared" si="248"/>
        <v>35096.708333333336</v>
      </c>
    </row>
    <row r="5256" spans="1:10" x14ac:dyDescent="0.25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246"/>
        <v>-2.6999510000000555</v>
      </c>
      <c r="G5256">
        <f t="shared" si="247"/>
        <v>20.100097999999889</v>
      </c>
      <c r="H5256">
        <v>0</v>
      </c>
      <c r="I5256">
        <v>3759.3000489999999</v>
      </c>
      <c r="J5256" s="3">
        <f t="shared" si="248"/>
        <v>35095.708333333336</v>
      </c>
    </row>
    <row r="5257" spans="1:10" x14ac:dyDescent="0.25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246"/>
        <v>1.3000489999999445</v>
      </c>
      <c r="G5257">
        <f t="shared" si="247"/>
        <v>29.200195999999778</v>
      </c>
      <c r="H5257">
        <v>0</v>
      </c>
      <c r="I5257">
        <v>3735.3000489999999</v>
      </c>
      <c r="J5257" s="3">
        <f t="shared" si="248"/>
        <v>35094.708333333336</v>
      </c>
    </row>
    <row r="5258" spans="1:10" x14ac:dyDescent="0.25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246"/>
        <v>3.1999510000000555</v>
      </c>
      <c r="G5258">
        <f t="shared" si="247"/>
        <v>14.199951000000056</v>
      </c>
      <c r="H5258">
        <v>0</v>
      </c>
      <c r="I5258">
        <v>3734.6000979999999</v>
      </c>
      <c r="J5258" s="3">
        <f t="shared" si="248"/>
        <v>35093.708333333336</v>
      </c>
    </row>
    <row r="5259" spans="1:10" x14ac:dyDescent="0.25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246"/>
        <v>-8.5998530000001665</v>
      </c>
      <c r="G5259">
        <f t="shared" si="247"/>
        <v>23.899902000000111</v>
      </c>
      <c r="H5259">
        <v>0</v>
      </c>
      <c r="I5259">
        <v>3734.6999510000001</v>
      </c>
      <c r="J5259" s="3">
        <f t="shared" si="248"/>
        <v>35090.708333333336</v>
      </c>
    </row>
    <row r="5260" spans="1:10" x14ac:dyDescent="0.25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246"/>
        <v>27.600097999999889</v>
      </c>
      <c r="G5260">
        <f t="shared" si="247"/>
        <v>27.800048999999944</v>
      </c>
      <c r="H5260">
        <v>0</v>
      </c>
      <c r="I5260">
        <v>3734.1999510000001</v>
      </c>
      <c r="J5260" s="3">
        <f t="shared" si="248"/>
        <v>35089.708333333336</v>
      </c>
    </row>
    <row r="5261" spans="1:10" x14ac:dyDescent="0.25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246"/>
        <v>-26.5</v>
      </c>
      <c r="G5261">
        <f t="shared" si="247"/>
        <v>27.699951000000056</v>
      </c>
      <c r="H5261">
        <v>0</v>
      </c>
      <c r="I5261">
        <v>3758.1999510000001</v>
      </c>
      <c r="J5261" s="3">
        <f t="shared" si="248"/>
        <v>35088.708333333336</v>
      </c>
    </row>
    <row r="5262" spans="1:10" x14ac:dyDescent="0.25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246"/>
        <v>16.800048999999944</v>
      </c>
      <c r="G5262">
        <f t="shared" si="247"/>
        <v>17.100097999999889</v>
      </c>
      <c r="H5262">
        <v>0</v>
      </c>
      <c r="I5262">
        <v>3735</v>
      </c>
      <c r="J5262" s="3">
        <f t="shared" si="248"/>
        <v>35087.708333333336</v>
      </c>
    </row>
    <row r="5263" spans="1:10" x14ac:dyDescent="0.25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246"/>
        <v>9.3000489999999445</v>
      </c>
      <c r="G5263">
        <f t="shared" si="247"/>
        <v>11.099853000000167</v>
      </c>
      <c r="H5263">
        <v>0</v>
      </c>
      <c r="I5263">
        <v>3754.1999510000001</v>
      </c>
      <c r="J5263" s="3">
        <f t="shared" si="248"/>
        <v>35086.708333333336</v>
      </c>
    </row>
    <row r="5264" spans="1:10" x14ac:dyDescent="0.25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246"/>
        <v>18.700195999999778</v>
      </c>
      <c r="G5264">
        <f t="shared" si="247"/>
        <v>27.099853000000167</v>
      </c>
      <c r="H5264">
        <v>0</v>
      </c>
      <c r="I5264">
        <v>3748.3999020000001</v>
      </c>
      <c r="J5264" s="3">
        <f t="shared" si="248"/>
        <v>35083.708333333336</v>
      </c>
    </row>
    <row r="5265" spans="1:10" x14ac:dyDescent="0.25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246"/>
        <v>-36.800048999999944</v>
      </c>
      <c r="G5265">
        <f t="shared" si="247"/>
        <v>41.899902000000111</v>
      </c>
      <c r="H5265">
        <v>0</v>
      </c>
      <c r="I5265">
        <v>3748.6999510000001</v>
      </c>
      <c r="J5265" s="3">
        <f t="shared" si="248"/>
        <v>35082.708333333336</v>
      </c>
    </row>
    <row r="5266" spans="1:10" x14ac:dyDescent="0.25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246"/>
        <v>15.699951000000056</v>
      </c>
      <c r="G5266">
        <f t="shared" si="247"/>
        <v>26.900146999999833</v>
      </c>
      <c r="H5266">
        <v>0</v>
      </c>
      <c r="I5266">
        <v>3704.1999510000001</v>
      </c>
      <c r="J5266" s="3">
        <f t="shared" si="248"/>
        <v>35081.708333333336</v>
      </c>
    </row>
    <row r="5267" spans="1:10" x14ac:dyDescent="0.25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246"/>
        <v>-45.5</v>
      </c>
      <c r="G5267">
        <f t="shared" si="247"/>
        <v>45.5</v>
      </c>
      <c r="H5267">
        <v>0</v>
      </c>
      <c r="I5267">
        <v>3710.6000979999999</v>
      </c>
      <c r="J5267" s="3">
        <f t="shared" si="248"/>
        <v>35080.708333333336</v>
      </c>
    </row>
    <row r="5268" spans="1:10" x14ac:dyDescent="0.25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246"/>
        <v>-4.1999510000000555</v>
      </c>
      <c r="G5268">
        <f t="shared" si="247"/>
        <v>10.300048999999944</v>
      </c>
      <c r="H5268">
        <v>0</v>
      </c>
      <c r="I5268">
        <v>3662.6999510000001</v>
      </c>
      <c r="J5268" s="3">
        <f t="shared" si="248"/>
        <v>35079.708333333336</v>
      </c>
    </row>
    <row r="5269" spans="1:10" x14ac:dyDescent="0.25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246"/>
        <v>9.399902000000111</v>
      </c>
      <c r="G5269">
        <f t="shared" si="247"/>
        <v>12.899902000000111</v>
      </c>
      <c r="H5269">
        <v>0</v>
      </c>
      <c r="I5269">
        <v>3657.3000489999999</v>
      </c>
      <c r="J5269" s="3">
        <f t="shared" si="248"/>
        <v>35076.708333333336</v>
      </c>
    </row>
    <row r="5270" spans="1:10" x14ac:dyDescent="0.25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246"/>
        <v>-6.1999510000000555</v>
      </c>
      <c r="G5270">
        <f t="shared" si="247"/>
        <v>15.300048999999944</v>
      </c>
      <c r="H5270">
        <v>0</v>
      </c>
      <c r="I5270">
        <v>3654.8999020000001</v>
      </c>
      <c r="J5270" s="3">
        <f t="shared" si="248"/>
        <v>35075.708333333336</v>
      </c>
    </row>
    <row r="5271" spans="1:10" x14ac:dyDescent="0.25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246"/>
        <v>3.6999510000000555</v>
      </c>
      <c r="G5271">
        <f t="shared" si="247"/>
        <v>28.600097999999889</v>
      </c>
      <c r="H5271">
        <v>0</v>
      </c>
      <c r="I5271">
        <v>3671.5</v>
      </c>
      <c r="J5271" s="3">
        <f t="shared" si="248"/>
        <v>35074.708333333336</v>
      </c>
    </row>
    <row r="5272" spans="1:10" x14ac:dyDescent="0.25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246"/>
        <v>20.099853000000167</v>
      </c>
      <c r="G5272">
        <f t="shared" si="247"/>
        <v>30.200195999999778</v>
      </c>
      <c r="H5272">
        <v>0</v>
      </c>
      <c r="I5272">
        <v>3700.3000489999999</v>
      </c>
      <c r="J5272" s="3">
        <f t="shared" si="248"/>
        <v>35073.708333333336</v>
      </c>
    </row>
    <row r="5273" spans="1:10" x14ac:dyDescent="0.25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246"/>
        <v>-11.800048999999944</v>
      </c>
      <c r="G5273">
        <f t="shared" si="247"/>
        <v>14.199951000000056</v>
      </c>
      <c r="H5273">
        <v>0</v>
      </c>
      <c r="I5273">
        <v>3720.6000979999999</v>
      </c>
      <c r="J5273" s="3">
        <f t="shared" si="248"/>
        <v>35072.708333333336</v>
      </c>
    </row>
    <row r="5274" spans="1:10" x14ac:dyDescent="0.25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246"/>
        <v>-15.300048999999944</v>
      </c>
      <c r="G5274">
        <f t="shared" si="247"/>
        <v>24.199951000000056</v>
      </c>
      <c r="H5274">
        <v>0</v>
      </c>
      <c r="I5274">
        <v>3704.5</v>
      </c>
      <c r="J5274" s="3">
        <f t="shared" si="248"/>
        <v>35069.708333333336</v>
      </c>
    </row>
    <row r="5275" spans="1:10" x14ac:dyDescent="0.25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246"/>
        <v>4</v>
      </c>
      <c r="G5275">
        <f t="shared" si="247"/>
        <v>14</v>
      </c>
      <c r="H5275">
        <v>0</v>
      </c>
      <c r="I5275">
        <v>3714.1000979999999</v>
      </c>
      <c r="J5275" s="3">
        <f t="shared" si="248"/>
        <v>35068.708333333336</v>
      </c>
    </row>
    <row r="5276" spans="1:10" x14ac:dyDescent="0.25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246"/>
        <v>-6.4001469999998335</v>
      </c>
      <c r="G5276">
        <f t="shared" si="247"/>
        <v>11.600097999999889</v>
      </c>
      <c r="H5276">
        <v>0</v>
      </c>
      <c r="I5276">
        <v>3715.6000979999999</v>
      </c>
      <c r="J5276" s="3">
        <f t="shared" si="248"/>
        <v>35067.708333333336</v>
      </c>
    </row>
    <row r="5277" spans="1:10" x14ac:dyDescent="0.25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246"/>
        <v>8.100097999999889</v>
      </c>
      <c r="G5277">
        <f t="shared" si="247"/>
        <v>29.600097999999889</v>
      </c>
      <c r="H5277">
        <v>0</v>
      </c>
      <c r="I5277">
        <v>3687.8999020000001</v>
      </c>
      <c r="J5277" s="3">
        <f t="shared" si="248"/>
        <v>35066.708333333336</v>
      </c>
    </row>
    <row r="5278" spans="1:10" x14ac:dyDescent="0.25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246"/>
        <v>0</v>
      </c>
      <c r="G5278">
        <f t="shared" si="247"/>
        <v>0</v>
      </c>
      <c r="H5278">
        <v>0</v>
      </c>
      <c r="I5278">
        <v>3689.3000489999999</v>
      </c>
      <c r="J5278" s="3">
        <f t="shared" si="248"/>
        <v>35065.708333333336</v>
      </c>
    </row>
    <row r="5279" spans="1:10" x14ac:dyDescent="0.25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246"/>
        <v>-13.699951000000056</v>
      </c>
      <c r="G5279">
        <f t="shared" si="247"/>
        <v>19.5</v>
      </c>
      <c r="H5279">
        <v>0</v>
      </c>
      <c r="I5279">
        <v>3689.3000489999999</v>
      </c>
      <c r="J5279" s="3">
        <f t="shared" si="248"/>
        <v>35062.708333333336</v>
      </c>
    </row>
    <row r="5280" spans="1:10" x14ac:dyDescent="0.25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246"/>
        <v>-5.5</v>
      </c>
      <c r="G5280">
        <f t="shared" si="247"/>
        <v>16.699951000000056</v>
      </c>
      <c r="H5280">
        <v>0</v>
      </c>
      <c r="I5280">
        <v>3676.6999510000001</v>
      </c>
      <c r="J5280" s="3">
        <f t="shared" si="248"/>
        <v>35061.708333333336</v>
      </c>
    </row>
    <row r="5281" spans="1:10" x14ac:dyDescent="0.25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246"/>
        <v>-19</v>
      </c>
      <c r="G5281">
        <f t="shared" si="247"/>
        <v>20.300048999999944</v>
      </c>
      <c r="H5281">
        <v>0</v>
      </c>
      <c r="I5281">
        <v>3676.3999020000001</v>
      </c>
      <c r="J5281" s="3">
        <f t="shared" si="248"/>
        <v>35060.708333333336</v>
      </c>
    </row>
    <row r="5282" spans="1:10" x14ac:dyDescent="0.25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246"/>
        <v>0</v>
      </c>
      <c r="G5282">
        <f t="shared" si="247"/>
        <v>0</v>
      </c>
      <c r="H5282">
        <v>0</v>
      </c>
      <c r="I5282">
        <v>3658.3000489999999</v>
      </c>
      <c r="J5282" s="3">
        <f t="shared" si="248"/>
        <v>35059.708333333336</v>
      </c>
    </row>
    <row r="5283" spans="1:10" x14ac:dyDescent="0.25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246"/>
        <v>0</v>
      </c>
      <c r="G5283">
        <f t="shared" si="247"/>
        <v>0</v>
      </c>
      <c r="H5283">
        <v>0</v>
      </c>
      <c r="I5283">
        <v>3658.3000489999999</v>
      </c>
      <c r="J5283" s="3">
        <f t="shared" si="248"/>
        <v>35058.708333333336</v>
      </c>
    </row>
    <row r="5284" spans="1:10" x14ac:dyDescent="0.25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246"/>
        <v>-19.800048999999944</v>
      </c>
      <c r="G5284">
        <f t="shared" si="247"/>
        <v>20.199951000000056</v>
      </c>
      <c r="H5284">
        <v>0</v>
      </c>
      <c r="I5284">
        <v>3658.3000489999999</v>
      </c>
      <c r="J5284" s="3">
        <f t="shared" si="248"/>
        <v>35055.708333333336</v>
      </c>
    </row>
    <row r="5285" spans="1:10" x14ac:dyDescent="0.25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246"/>
        <v>-30.600097999999889</v>
      </c>
      <c r="G5285">
        <f t="shared" si="247"/>
        <v>36.399902000000111</v>
      </c>
      <c r="H5285">
        <v>0</v>
      </c>
      <c r="I5285">
        <v>3633.3000489999999</v>
      </c>
      <c r="J5285" s="3">
        <f t="shared" si="248"/>
        <v>35054.708333333336</v>
      </c>
    </row>
    <row r="5286" spans="1:10" x14ac:dyDescent="0.25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246"/>
        <v>-6.8000489999999445</v>
      </c>
      <c r="G5286">
        <f t="shared" si="247"/>
        <v>15.800048999999944</v>
      </c>
      <c r="H5286">
        <v>0</v>
      </c>
      <c r="I5286">
        <v>3613.6999510000001</v>
      </c>
      <c r="J5286" s="3">
        <f t="shared" si="248"/>
        <v>35053.708333333336</v>
      </c>
    </row>
    <row r="5287" spans="1:10" x14ac:dyDescent="0.25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246"/>
        <v>-6.5998530000001665</v>
      </c>
      <c r="G5287">
        <f t="shared" si="247"/>
        <v>26.399902000000111</v>
      </c>
      <c r="H5287">
        <v>0</v>
      </c>
      <c r="I5287">
        <v>3576.8999020000001</v>
      </c>
      <c r="J5287" s="3">
        <f t="shared" si="248"/>
        <v>35052.708333333336</v>
      </c>
    </row>
    <row r="5288" spans="1:10" x14ac:dyDescent="0.25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246"/>
        <v>46.199951000000056</v>
      </c>
      <c r="G5288">
        <f t="shared" si="247"/>
        <v>50.900146999999833</v>
      </c>
      <c r="H5288">
        <v>0</v>
      </c>
      <c r="I5288">
        <v>3596.1000979999999</v>
      </c>
      <c r="J5288" s="3">
        <f t="shared" si="248"/>
        <v>35051.708333333336</v>
      </c>
    </row>
    <row r="5289" spans="1:10" x14ac:dyDescent="0.25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246"/>
        <v>17.599853000000167</v>
      </c>
      <c r="G5289">
        <f t="shared" si="247"/>
        <v>46</v>
      </c>
      <c r="H5289">
        <v>0</v>
      </c>
      <c r="I5289">
        <v>3642.6000979999999</v>
      </c>
      <c r="J5289" s="3">
        <f t="shared" si="248"/>
        <v>35048.708333333336</v>
      </c>
    </row>
    <row r="5290" spans="1:10" x14ac:dyDescent="0.25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246"/>
        <v>1.899902000000111</v>
      </c>
      <c r="G5290">
        <f t="shared" si="247"/>
        <v>16.100097999999889</v>
      </c>
      <c r="H5290">
        <v>0</v>
      </c>
      <c r="I5290">
        <v>3671.6000979999999</v>
      </c>
      <c r="J5290" s="3">
        <f t="shared" si="248"/>
        <v>35047.708333333336</v>
      </c>
    </row>
    <row r="5291" spans="1:10" x14ac:dyDescent="0.25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246"/>
        <v>-4.5998530000001665</v>
      </c>
      <c r="G5291">
        <f t="shared" si="247"/>
        <v>18.199951000000056</v>
      </c>
      <c r="H5291">
        <v>0</v>
      </c>
      <c r="I5291">
        <v>3662.3999020000001</v>
      </c>
      <c r="J5291" s="3">
        <f t="shared" si="248"/>
        <v>35046.708333333336</v>
      </c>
    </row>
    <row r="5292" spans="1:10" x14ac:dyDescent="0.25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246"/>
        <v>9</v>
      </c>
      <c r="G5292">
        <f t="shared" si="247"/>
        <v>14.400146999999833</v>
      </c>
      <c r="H5292">
        <v>0</v>
      </c>
      <c r="I5292">
        <v>3654.8999020000001</v>
      </c>
      <c r="J5292" s="3">
        <f t="shared" si="248"/>
        <v>35045.708333333336</v>
      </c>
    </row>
    <row r="5293" spans="1:10" x14ac:dyDescent="0.25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246"/>
        <v>-18.800048999999944</v>
      </c>
      <c r="G5293">
        <f t="shared" si="247"/>
        <v>21.099853000000167</v>
      </c>
      <c r="H5293">
        <v>0</v>
      </c>
      <c r="I5293">
        <v>3652.1000979999999</v>
      </c>
      <c r="J5293" s="3">
        <f t="shared" si="248"/>
        <v>35044.708333333336</v>
      </c>
    </row>
    <row r="5294" spans="1:10" x14ac:dyDescent="0.25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246"/>
        <v>3.100097999999889</v>
      </c>
      <c r="G5294">
        <f t="shared" si="247"/>
        <v>27.699951000000056</v>
      </c>
      <c r="H5294">
        <v>0</v>
      </c>
      <c r="I5294">
        <v>3630</v>
      </c>
      <c r="J5294" s="3">
        <f t="shared" si="248"/>
        <v>35041.708333333336</v>
      </c>
    </row>
    <row r="5295" spans="1:10" x14ac:dyDescent="0.25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246"/>
        <v>24.300048999999944</v>
      </c>
      <c r="G5295">
        <f t="shared" si="247"/>
        <v>24.300048999999944</v>
      </c>
      <c r="H5295">
        <v>0</v>
      </c>
      <c r="I5295">
        <v>3639.5</v>
      </c>
      <c r="J5295" s="3">
        <f t="shared" si="248"/>
        <v>35040.708333333336</v>
      </c>
    </row>
    <row r="5296" spans="1:10" x14ac:dyDescent="0.25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246"/>
        <v>6.899902000000111</v>
      </c>
      <c r="G5296">
        <f t="shared" si="247"/>
        <v>25.800048999999944</v>
      </c>
      <c r="H5296">
        <v>0</v>
      </c>
      <c r="I5296">
        <v>3662.8000489999999</v>
      </c>
      <c r="J5296" s="3">
        <f t="shared" si="248"/>
        <v>35039.708333333336</v>
      </c>
    </row>
    <row r="5297" spans="1:10" x14ac:dyDescent="0.25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246"/>
        <v>18.800048999999944</v>
      </c>
      <c r="G5297">
        <f t="shared" si="247"/>
        <v>32.200195999999778</v>
      </c>
      <c r="H5297">
        <v>0</v>
      </c>
      <c r="I5297">
        <v>3664.1999510000001</v>
      </c>
      <c r="J5297" s="3">
        <f t="shared" si="248"/>
        <v>35038.708333333336</v>
      </c>
    </row>
    <row r="5298" spans="1:10" x14ac:dyDescent="0.25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246"/>
        <v>5.5</v>
      </c>
      <c r="G5298">
        <f t="shared" si="247"/>
        <v>16</v>
      </c>
      <c r="H5298">
        <v>0</v>
      </c>
      <c r="I5298">
        <v>3669.6999510000001</v>
      </c>
      <c r="J5298" s="3">
        <f t="shared" si="248"/>
        <v>35037.708333333336</v>
      </c>
    </row>
    <row r="5299" spans="1:10" x14ac:dyDescent="0.25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246"/>
        <v>-26.399902000000111</v>
      </c>
      <c r="G5299">
        <f t="shared" si="247"/>
        <v>26.399902000000111</v>
      </c>
      <c r="H5299">
        <v>0</v>
      </c>
      <c r="I5299">
        <v>3680.3999020000001</v>
      </c>
      <c r="J5299" s="3">
        <f t="shared" si="248"/>
        <v>35034.708333333336</v>
      </c>
    </row>
    <row r="5300" spans="1:10" x14ac:dyDescent="0.25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246"/>
        <v>3.1999510000000555</v>
      </c>
      <c r="G5300">
        <f t="shared" si="247"/>
        <v>14.800048999999944</v>
      </c>
      <c r="H5300">
        <v>0</v>
      </c>
      <c r="I5300">
        <v>3664.3000489999999</v>
      </c>
      <c r="J5300" s="3">
        <f t="shared" si="248"/>
        <v>35033.708333333336</v>
      </c>
    </row>
    <row r="5301" spans="1:10" x14ac:dyDescent="0.25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246"/>
        <v>4.6999510000000555</v>
      </c>
      <c r="G5301">
        <f t="shared" si="247"/>
        <v>19.699951000000056</v>
      </c>
      <c r="H5301">
        <v>0</v>
      </c>
      <c r="I5301">
        <v>3655.5</v>
      </c>
      <c r="J5301" s="3">
        <f t="shared" si="248"/>
        <v>35032.708333333336</v>
      </c>
    </row>
    <row r="5302" spans="1:10" x14ac:dyDescent="0.25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246"/>
        <v>2.899902000000111</v>
      </c>
      <c r="G5302">
        <f t="shared" si="247"/>
        <v>19</v>
      </c>
      <c r="H5302">
        <v>0</v>
      </c>
      <c r="I5302">
        <v>3648.8000489999999</v>
      </c>
      <c r="J5302" s="3">
        <f t="shared" si="248"/>
        <v>35031.708333333336</v>
      </c>
    </row>
    <row r="5303" spans="1:10" x14ac:dyDescent="0.25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246"/>
        <v>-19.899902000000111</v>
      </c>
      <c r="G5303">
        <f t="shared" si="247"/>
        <v>24.300048999999944</v>
      </c>
      <c r="H5303">
        <v>0</v>
      </c>
      <c r="I5303">
        <v>3649</v>
      </c>
      <c r="J5303" s="3">
        <f t="shared" si="248"/>
        <v>35030.708333333336</v>
      </c>
    </row>
    <row r="5304" spans="1:10" x14ac:dyDescent="0.25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246"/>
        <v>-15.100097999999889</v>
      </c>
      <c r="G5304">
        <f t="shared" si="247"/>
        <v>19</v>
      </c>
      <c r="H5304">
        <v>0</v>
      </c>
      <c r="I5304">
        <v>3624</v>
      </c>
      <c r="J5304" s="3">
        <f t="shared" si="248"/>
        <v>35027.708333333336</v>
      </c>
    </row>
    <row r="5305" spans="1:10" x14ac:dyDescent="0.25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246"/>
        <v>31.399902000000111</v>
      </c>
      <c r="G5305">
        <f t="shared" si="247"/>
        <v>34.199951000000056</v>
      </c>
      <c r="H5305">
        <v>0</v>
      </c>
      <c r="I5305">
        <v>3602.5</v>
      </c>
      <c r="J5305" s="3">
        <f t="shared" si="248"/>
        <v>35026.708333333336</v>
      </c>
    </row>
    <row r="5306" spans="1:10" x14ac:dyDescent="0.25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246"/>
        <v>-3.5998530000001665</v>
      </c>
      <c r="G5306">
        <f t="shared" si="247"/>
        <v>18.400146999999833</v>
      </c>
      <c r="H5306">
        <v>0</v>
      </c>
      <c r="I5306">
        <v>3632.3999020000001</v>
      </c>
      <c r="J5306" s="3">
        <f t="shared" si="248"/>
        <v>35025.708333333336</v>
      </c>
    </row>
    <row r="5307" spans="1:10" x14ac:dyDescent="0.25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246"/>
        <v>8.299804000000222</v>
      </c>
      <c r="G5307">
        <f t="shared" si="247"/>
        <v>13.599853000000167</v>
      </c>
      <c r="H5307">
        <v>0</v>
      </c>
      <c r="I5307">
        <v>3604.1000979999999</v>
      </c>
      <c r="J5307" s="3">
        <f t="shared" si="248"/>
        <v>35024.708333333336</v>
      </c>
    </row>
    <row r="5308" spans="1:10" x14ac:dyDescent="0.25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246"/>
        <v>-8.1999510000000555</v>
      </c>
      <c r="G5308">
        <f t="shared" si="247"/>
        <v>18.899902000000111</v>
      </c>
      <c r="H5308">
        <v>0</v>
      </c>
      <c r="I5308">
        <v>3628.8000489999999</v>
      </c>
      <c r="J5308" s="3">
        <f t="shared" si="248"/>
        <v>35023.708333333336</v>
      </c>
    </row>
    <row r="5309" spans="1:10" x14ac:dyDescent="0.25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246"/>
        <v>9.600097999999889</v>
      </c>
      <c r="G5309">
        <f t="shared" si="247"/>
        <v>25.300048999999944</v>
      </c>
      <c r="H5309">
        <v>0</v>
      </c>
      <c r="I5309">
        <v>3609.1999510000001</v>
      </c>
      <c r="J5309" s="3">
        <f t="shared" si="248"/>
        <v>35020.708333333336</v>
      </c>
    </row>
    <row r="5310" spans="1:10" x14ac:dyDescent="0.25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246"/>
        <v>-17.800048999999944</v>
      </c>
      <c r="G5310">
        <f t="shared" si="247"/>
        <v>17.900146999999833</v>
      </c>
      <c r="H5310">
        <v>0</v>
      </c>
      <c r="I5310">
        <v>3610.8000489999999</v>
      </c>
      <c r="J5310" s="3">
        <f t="shared" si="248"/>
        <v>35019.708333333336</v>
      </c>
    </row>
    <row r="5311" spans="1:10" x14ac:dyDescent="0.25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246"/>
        <v>-26.399902000000111</v>
      </c>
      <c r="G5311">
        <f t="shared" si="247"/>
        <v>30.5</v>
      </c>
      <c r="H5311">
        <v>0</v>
      </c>
      <c r="I5311">
        <v>3571.3999020000001</v>
      </c>
      <c r="J5311" s="3">
        <f t="shared" si="248"/>
        <v>35018.708333333336</v>
      </c>
    </row>
    <row r="5312" spans="1:10" x14ac:dyDescent="0.25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246"/>
        <v>-5.5</v>
      </c>
      <c r="G5312">
        <f t="shared" si="247"/>
        <v>14.399902000000111</v>
      </c>
      <c r="H5312">
        <v>0</v>
      </c>
      <c r="I5312">
        <v>3547.8999020000001</v>
      </c>
      <c r="J5312" s="3">
        <f t="shared" si="248"/>
        <v>35017.708333333336</v>
      </c>
    </row>
    <row r="5313" spans="1:10" x14ac:dyDescent="0.25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246"/>
        <v>-18.600097999999889</v>
      </c>
      <c r="G5313">
        <f t="shared" si="247"/>
        <v>18.600097999999889</v>
      </c>
      <c r="H5313">
        <v>0</v>
      </c>
      <c r="I5313">
        <v>3536.8000489999999</v>
      </c>
      <c r="J5313" s="3">
        <f t="shared" si="248"/>
        <v>35016.708333333336</v>
      </c>
    </row>
    <row r="5314" spans="1:10" x14ac:dyDescent="0.25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249">SUM(B5314-E5314)</f>
        <v>9.200195999999778</v>
      </c>
      <c r="G5314">
        <f t="shared" ref="G5314:G5377" si="250">SUM(C5314-D5314)</f>
        <v>19.700195999999778</v>
      </c>
      <c r="H5314">
        <v>0</v>
      </c>
      <c r="I5314">
        <v>3523.3999020000001</v>
      </c>
      <c r="J5314" s="3">
        <f t="shared" ref="J5314:J5377" si="251">SUM(A5314 ) + "17:00"</f>
        <v>35013.708333333336</v>
      </c>
    </row>
    <row r="5315" spans="1:10" x14ac:dyDescent="0.25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249"/>
        <v>8.899902000000111</v>
      </c>
      <c r="G5315">
        <f t="shared" si="250"/>
        <v>21.5</v>
      </c>
      <c r="H5315">
        <v>0</v>
      </c>
      <c r="I5315">
        <v>3541.6000979999999</v>
      </c>
      <c r="J5315" s="3">
        <f t="shared" si="251"/>
        <v>35012.708333333336</v>
      </c>
    </row>
    <row r="5316" spans="1:10" x14ac:dyDescent="0.25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249"/>
        <v>-17.700195999999778</v>
      </c>
      <c r="G5316">
        <f t="shared" si="250"/>
        <v>19</v>
      </c>
      <c r="H5316">
        <v>0</v>
      </c>
      <c r="I5316">
        <v>3537.1000979999999</v>
      </c>
      <c r="J5316" s="3">
        <f t="shared" si="251"/>
        <v>35011.708333333336</v>
      </c>
    </row>
    <row r="5317" spans="1:10" x14ac:dyDescent="0.25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249"/>
        <v>-4.5</v>
      </c>
      <c r="G5317">
        <f t="shared" si="250"/>
        <v>21.600097999999889</v>
      </c>
      <c r="H5317">
        <v>0</v>
      </c>
      <c r="I5317">
        <v>3522.3999020000001</v>
      </c>
      <c r="J5317" s="3">
        <f t="shared" si="251"/>
        <v>35010.708333333336</v>
      </c>
    </row>
    <row r="5318" spans="1:10" x14ac:dyDescent="0.25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249"/>
        <v>-13.900146999999833</v>
      </c>
      <c r="G5318">
        <f t="shared" si="250"/>
        <v>21.800048999999944</v>
      </c>
      <c r="H5318">
        <v>0</v>
      </c>
      <c r="I5318">
        <v>3514.8000489999999</v>
      </c>
      <c r="J5318" s="3">
        <f t="shared" si="251"/>
        <v>35009.708333333336</v>
      </c>
    </row>
    <row r="5319" spans="1:10" x14ac:dyDescent="0.25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249"/>
        <v>37.5</v>
      </c>
      <c r="G5319">
        <f t="shared" si="250"/>
        <v>40.5</v>
      </c>
      <c r="H5319">
        <v>0</v>
      </c>
      <c r="I5319">
        <v>3500.3999020000001</v>
      </c>
      <c r="J5319" s="3">
        <f t="shared" si="251"/>
        <v>35006.708333333336</v>
      </c>
    </row>
    <row r="5320" spans="1:10" x14ac:dyDescent="0.25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249"/>
        <v>-3.600097999999889</v>
      </c>
      <c r="G5320">
        <f t="shared" si="250"/>
        <v>22.699951000000056</v>
      </c>
      <c r="H5320">
        <v>0</v>
      </c>
      <c r="I5320">
        <v>3523</v>
      </c>
      <c r="J5320" s="3">
        <f t="shared" si="251"/>
        <v>35005.708333333336</v>
      </c>
    </row>
    <row r="5321" spans="1:10" x14ac:dyDescent="0.25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249"/>
        <v>-1.1999510000000555</v>
      </c>
      <c r="G5321">
        <f t="shared" si="250"/>
        <v>16.399902000000111</v>
      </c>
      <c r="H5321">
        <v>0</v>
      </c>
      <c r="I5321">
        <v>3518.6999510000001</v>
      </c>
      <c r="J5321" s="3">
        <f t="shared" si="251"/>
        <v>35004.708333333336</v>
      </c>
    </row>
    <row r="5322" spans="1:10" x14ac:dyDescent="0.25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249"/>
        <v>-12.600097999999889</v>
      </c>
      <c r="G5322">
        <f t="shared" si="250"/>
        <v>15.899902000000111</v>
      </c>
      <c r="H5322">
        <v>0</v>
      </c>
      <c r="I5322">
        <v>3529.1000979999999</v>
      </c>
      <c r="J5322" s="3">
        <f t="shared" si="251"/>
        <v>35003.708333333336</v>
      </c>
    </row>
    <row r="5323" spans="1:10" x14ac:dyDescent="0.25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249"/>
        <v>1.600097999999889</v>
      </c>
      <c r="G5323">
        <f t="shared" si="250"/>
        <v>10.199951000000056</v>
      </c>
      <c r="H5323">
        <v>0</v>
      </c>
      <c r="I5323">
        <v>3510</v>
      </c>
      <c r="J5323" s="3">
        <f t="shared" si="251"/>
        <v>35002.708333333336</v>
      </c>
    </row>
    <row r="5324" spans="1:10" x14ac:dyDescent="0.25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249"/>
        <v>-7</v>
      </c>
      <c r="G5324">
        <f t="shared" si="250"/>
        <v>16.5</v>
      </c>
      <c r="H5324">
        <v>0</v>
      </c>
      <c r="I5324">
        <v>3497.8999020000001</v>
      </c>
      <c r="J5324" s="3">
        <f t="shared" si="251"/>
        <v>34999.708333333336</v>
      </c>
    </row>
    <row r="5325" spans="1:10" x14ac:dyDescent="0.25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249"/>
        <v>9.399902000000111</v>
      </c>
      <c r="G5325">
        <f t="shared" si="250"/>
        <v>19.100097999999889</v>
      </c>
      <c r="H5325">
        <v>0</v>
      </c>
      <c r="I5325">
        <v>3519.6000979999999</v>
      </c>
      <c r="J5325" s="3">
        <f t="shared" si="251"/>
        <v>34998.708333333336</v>
      </c>
    </row>
    <row r="5326" spans="1:10" x14ac:dyDescent="0.25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249"/>
        <v>6.899902000000111</v>
      </c>
      <c r="G5326">
        <f t="shared" si="250"/>
        <v>18</v>
      </c>
      <c r="H5326">
        <v>0</v>
      </c>
      <c r="I5326">
        <v>3537.8000489999999</v>
      </c>
      <c r="J5326" s="3">
        <f t="shared" si="251"/>
        <v>34997.708333333336</v>
      </c>
    </row>
    <row r="5327" spans="1:10" x14ac:dyDescent="0.25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249"/>
        <v>-8.3000489999999445</v>
      </c>
      <c r="G5327">
        <f t="shared" si="250"/>
        <v>13.599853000000167</v>
      </c>
      <c r="H5327">
        <v>0</v>
      </c>
      <c r="I5327">
        <v>3535.3000489999999</v>
      </c>
      <c r="J5327" s="3">
        <f t="shared" si="251"/>
        <v>34996.708333333336</v>
      </c>
    </row>
    <row r="5328" spans="1:10" x14ac:dyDescent="0.25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249"/>
        <v>8</v>
      </c>
      <c r="G5328">
        <f t="shared" si="250"/>
        <v>28.600097999999889</v>
      </c>
      <c r="H5328">
        <v>0</v>
      </c>
      <c r="I5328">
        <v>3531.5</v>
      </c>
      <c r="J5328" s="3">
        <f t="shared" si="251"/>
        <v>34995.708333333336</v>
      </c>
    </row>
    <row r="5329" spans="1:10" x14ac:dyDescent="0.25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249"/>
        <v>34.300048999999944</v>
      </c>
      <c r="G5329">
        <f t="shared" si="250"/>
        <v>52.400146999999833</v>
      </c>
      <c r="H5329">
        <v>0</v>
      </c>
      <c r="I5329">
        <v>3551.3999020000001</v>
      </c>
      <c r="J5329" s="3">
        <f t="shared" si="251"/>
        <v>34992.708333333336</v>
      </c>
    </row>
    <row r="5330" spans="1:10" x14ac:dyDescent="0.25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249"/>
        <v>9.6999510000000555</v>
      </c>
      <c r="G5330">
        <f t="shared" si="250"/>
        <v>24.800048999999944</v>
      </c>
      <c r="H5330">
        <v>0</v>
      </c>
      <c r="I5330">
        <v>3578.6000979999999</v>
      </c>
      <c r="J5330" s="3">
        <f t="shared" si="251"/>
        <v>34991.708333333336</v>
      </c>
    </row>
    <row r="5331" spans="1:10" x14ac:dyDescent="0.25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249"/>
        <v>-24.300048999999944</v>
      </c>
      <c r="G5331">
        <f t="shared" si="250"/>
        <v>37.800048999999944</v>
      </c>
      <c r="H5331">
        <v>0</v>
      </c>
      <c r="I5331">
        <v>3593</v>
      </c>
      <c r="J5331" s="3">
        <f t="shared" si="251"/>
        <v>34990.708333333336</v>
      </c>
    </row>
    <row r="5332" spans="1:10" x14ac:dyDescent="0.25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249"/>
        <v>0.5</v>
      </c>
      <c r="G5332">
        <f t="shared" si="250"/>
        <v>20</v>
      </c>
      <c r="H5332">
        <v>0</v>
      </c>
      <c r="I5332">
        <v>3562.1999510000001</v>
      </c>
      <c r="J5332" s="3">
        <f t="shared" si="251"/>
        <v>34989.708333333336</v>
      </c>
    </row>
    <row r="5333" spans="1:10" x14ac:dyDescent="0.25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249"/>
        <v>5.1999510000000555</v>
      </c>
      <c r="G5333">
        <f t="shared" si="250"/>
        <v>15.199951000000056</v>
      </c>
      <c r="H5333">
        <v>0</v>
      </c>
      <c r="I5333">
        <v>3557.3000489999999</v>
      </c>
      <c r="J5333" s="3">
        <f t="shared" si="251"/>
        <v>34988.708333333336</v>
      </c>
    </row>
    <row r="5334" spans="1:10" x14ac:dyDescent="0.25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249"/>
        <v>-33.600097999999889</v>
      </c>
      <c r="G5334">
        <f t="shared" si="250"/>
        <v>50.300048999999944</v>
      </c>
      <c r="H5334">
        <v>0</v>
      </c>
      <c r="I5334">
        <v>3568</v>
      </c>
      <c r="J5334" s="3">
        <f t="shared" si="251"/>
        <v>34985.708333333336</v>
      </c>
    </row>
    <row r="5335" spans="1:10" x14ac:dyDescent="0.25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249"/>
        <v>-39.400146999999833</v>
      </c>
      <c r="G5335">
        <f t="shared" si="250"/>
        <v>48.699951000000056</v>
      </c>
      <c r="H5335">
        <v>0</v>
      </c>
      <c r="I5335">
        <v>3523.8000489999999</v>
      </c>
      <c r="J5335" s="3">
        <f t="shared" si="251"/>
        <v>34984.708333333336</v>
      </c>
    </row>
    <row r="5336" spans="1:10" x14ac:dyDescent="0.25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249"/>
        <v>1.0998530000001665</v>
      </c>
      <c r="G5336">
        <f t="shared" si="250"/>
        <v>23.599853000000167</v>
      </c>
      <c r="H5336">
        <v>0</v>
      </c>
      <c r="I5336">
        <v>3474.3000489999999</v>
      </c>
      <c r="J5336" s="3">
        <f t="shared" si="251"/>
        <v>34983.708333333336</v>
      </c>
    </row>
    <row r="5337" spans="1:10" x14ac:dyDescent="0.25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249"/>
        <v>43</v>
      </c>
      <c r="G5337">
        <f t="shared" si="250"/>
        <v>67.100097999999889</v>
      </c>
      <c r="H5337">
        <v>0</v>
      </c>
      <c r="I5337">
        <v>3460.1000979999999</v>
      </c>
      <c r="J5337" s="3">
        <f t="shared" si="251"/>
        <v>34982.708333333336</v>
      </c>
    </row>
    <row r="5338" spans="1:10" x14ac:dyDescent="0.25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249"/>
        <v>26.300048999999944</v>
      </c>
      <c r="G5338">
        <f t="shared" si="250"/>
        <v>32</v>
      </c>
      <c r="H5338">
        <v>0</v>
      </c>
      <c r="I5338">
        <v>3510.3000489999999</v>
      </c>
      <c r="J5338" s="3">
        <f t="shared" si="251"/>
        <v>34981.708333333336</v>
      </c>
    </row>
    <row r="5339" spans="1:10" x14ac:dyDescent="0.25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249"/>
        <v>17.800048999999944</v>
      </c>
      <c r="G5339">
        <f t="shared" si="250"/>
        <v>31.5</v>
      </c>
      <c r="H5339">
        <v>0</v>
      </c>
      <c r="I5339">
        <v>3526.5</v>
      </c>
      <c r="J5339" s="3">
        <f t="shared" si="251"/>
        <v>34978.708333333336</v>
      </c>
    </row>
    <row r="5340" spans="1:10" x14ac:dyDescent="0.25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249"/>
        <v>2.600097999999889</v>
      </c>
      <c r="G5340">
        <f t="shared" si="250"/>
        <v>14.600097999999889</v>
      </c>
      <c r="H5340">
        <v>0</v>
      </c>
      <c r="I5340">
        <v>3544.3999020000001</v>
      </c>
      <c r="J5340" s="3">
        <f t="shared" si="251"/>
        <v>34977.708333333336</v>
      </c>
    </row>
    <row r="5341" spans="1:10" x14ac:dyDescent="0.25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249"/>
        <v>-17.700195999999778</v>
      </c>
      <c r="G5341">
        <f t="shared" si="250"/>
        <v>18.700195999999778</v>
      </c>
      <c r="H5341">
        <v>0</v>
      </c>
      <c r="I5341">
        <v>3544.1000979999999</v>
      </c>
      <c r="J5341" s="3">
        <f t="shared" si="251"/>
        <v>34976.708333333336</v>
      </c>
    </row>
    <row r="5342" spans="1:10" x14ac:dyDescent="0.25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249"/>
        <v>-9.3000489999999445</v>
      </c>
      <c r="G5342">
        <f t="shared" si="250"/>
        <v>16.700195999999778</v>
      </c>
      <c r="H5342">
        <v>0</v>
      </c>
      <c r="I5342">
        <v>3524.1999510000001</v>
      </c>
      <c r="J5342" s="3">
        <f t="shared" si="251"/>
        <v>34975.708333333336</v>
      </c>
    </row>
    <row r="5343" spans="1:10" x14ac:dyDescent="0.25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249"/>
        <v>-9.5998530000001665</v>
      </c>
      <c r="G5343">
        <f t="shared" si="250"/>
        <v>17.600097999999889</v>
      </c>
      <c r="H5343">
        <v>0</v>
      </c>
      <c r="I5343">
        <v>3520.1999510000001</v>
      </c>
      <c r="J5343" s="3">
        <f t="shared" si="251"/>
        <v>34974.708333333336</v>
      </c>
    </row>
    <row r="5344" spans="1:10" x14ac:dyDescent="0.25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249"/>
        <v>-18.199951000000056</v>
      </c>
      <c r="G5344">
        <f t="shared" si="250"/>
        <v>20.899902000000111</v>
      </c>
      <c r="H5344">
        <v>0</v>
      </c>
      <c r="I5344">
        <v>3508.1999510000001</v>
      </c>
      <c r="J5344" s="3">
        <f t="shared" si="251"/>
        <v>34971.708333333336</v>
      </c>
    </row>
    <row r="5345" spans="1:10" x14ac:dyDescent="0.25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249"/>
        <v>18.100097999999889</v>
      </c>
      <c r="G5345">
        <f t="shared" si="250"/>
        <v>22.5</v>
      </c>
      <c r="H5345">
        <v>0</v>
      </c>
      <c r="I5345">
        <v>3479</v>
      </c>
      <c r="J5345" s="3">
        <f t="shared" si="251"/>
        <v>34970.708333333336</v>
      </c>
    </row>
    <row r="5346" spans="1:10" x14ac:dyDescent="0.25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249"/>
        <v>34.899902000000111</v>
      </c>
      <c r="G5346">
        <f t="shared" si="250"/>
        <v>43.300048999999944</v>
      </c>
      <c r="H5346">
        <v>0</v>
      </c>
      <c r="I5346">
        <v>3485</v>
      </c>
      <c r="J5346" s="3">
        <f t="shared" si="251"/>
        <v>34969.708333333336</v>
      </c>
    </row>
    <row r="5347" spans="1:10" x14ac:dyDescent="0.25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249"/>
        <v>-7.600097999999889</v>
      </c>
      <c r="G5347">
        <f t="shared" si="250"/>
        <v>10.300048999999944</v>
      </c>
      <c r="H5347">
        <v>0</v>
      </c>
      <c r="I5347">
        <v>3523.3000489999999</v>
      </c>
      <c r="J5347" s="3">
        <f t="shared" si="251"/>
        <v>34968.708333333336</v>
      </c>
    </row>
    <row r="5348" spans="1:10" x14ac:dyDescent="0.25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249"/>
        <v>7.100097999999889</v>
      </c>
      <c r="G5348">
        <f t="shared" si="250"/>
        <v>14.299804000000222</v>
      </c>
      <c r="H5348">
        <v>0</v>
      </c>
      <c r="I5348">
        <v>3507</v>
      </c>
      <c r="J5348" s="3">
        <f t="shared" si="251"/>
        <v>34967.708333333336</v>
      </c>
    </row>
    <row r="5349" spans="1:10" x14ac:dyDescent="0.25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249"/>
        <v>28.899902000000111</v>
      </c>
      <c r="G5349">
        <f t="shared" si="250"/>
        <v>40.099853000000167</v>
      </c>
      <c r="H5349">
        <v>0</v>
      </c>
      <c r="I5349">
        <v>3514.8000489999999</v>
      </c>
      <c r="J5349" s="3">
        <f t="shared" si="251"/>
        <v>34964.708333333336</v>
      </c>
    </row>
    <row r="5350" spans="1:10" x14ac:dyDescent="0.25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249"/>
        <v>6.600097999999889</v>
      </c>
      <c r="G5350">
        <f t="shared" si="250"/>
        <v>14.299804000000222</v>
      </c>
      <c r="H5350">
        <v>0</v>
      </c>
      <c r="I5350">
        <v>3557.8999020000001</v>
      </c>
      <c r="J5350" s="3">
        <f t="shared" si="251"/>
        <v>34963.708333333336</v>
      </c>
    </row>
    <row r="5351" spans="1:10" x14ac:dyDescent="0.25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249"/>
        <v>-14.600097999999889</v>
      </c>
      <c r="G5351">
        <f t="shared" si="250"/>
        <v>14.700195999999778</v>
      </c>
      <c r="H5351">
        <v>0</v>
      </c>
      <c r="I5351">
        <v>3561.5</v>
      </c>
      <c r="J5351" s="3">
        <f t="shared" si="251"/>
        <v>34962.708333333336</v>
      </c>
    </row>
    <row r="5352" spans="1:10" x14ac:dyDescent="0.25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249"/>
        <v>-6</v>
      </c>
      <c r="G5352">
        <f t="shared" si="250"/>
        <v>17.900146999999833</v>
      </c>
      <c r="H5352">
        <v>0</v>
      </c>
      <c r="I5352">
        <v>3541.3999020000001</v>
      </c>
      <c r="J5352" s="3">
        <f t="shared" si="251"/>
        <v>34961.708333333336</v>
      </c>
    </row>
    <row r="5353" spans="1:10" x14ac:dyDescent="0.25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249"/>
        <v>18</v>
      </c>
      <c r="G5353">
        <f t="shared" si="250"/>
        <v>19.399902000000111</v>
      </c>
      <c r="H5353">
        <v>0</v>
      </c>
      <c r="I5353">
        <v>3533.3000489999999</v>
      </c>
      <c r="J5353" s="3">
        <f t="shared" si="251"/>
        <v>34960.708333333336</v>
      </c>
    </row>
    <row r="5354" spans="1:10" x14ac:dyDescent="0.25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249"/>
        <v>11.299804000000222</v>
      </c>
      <c r="G5354">
        <f t="shared" si="250"/>
        <v>22.5</v>
      </c>
      <c r="H5354">
        <v>0</v>
      </c>
      <c r="I5354">
        <v>3564.6000979999999</v>
      </c>
      <c r="J5354" s="3">
        <f t="shared" si="251"/>
        <v>34957.708333333336</v>
      </c>
    </row>
    <row r="5355" spans="1:10" x14ac:dyDescent="0.25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249"/>
        <v>9.100097999999889</v>
      </c>
      <c r="G5355">
        <f t="shared" si="250"/>
        <v>12.600097999999889</v>
      </c>
      <c r="H5355">
        <v>0</v>
      </c>
      <c r="I5355">
        <v>3565.3999020000001</v>
      </c>
      <c r="J5355" s="3">
        <f t="shared" si="251"/>
        <v>34956.708333333336</v>
      </c>
    </row>
    <row r="5356" spans="1:10" x14ac:dyDescent="0.25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249"/>
        <v>-19.800048999999944</v>
      </c>
      <c r="G5356">
        <f t="shared" si="250"/>
        <v>26.300048999999944</v>
      </c>
      <c r="H5356">
        <v>0</v>
      </c>
      <c r="I5356">
        <v>3570.8000489999999</v>
      </c>
      <c r="J5356" s="3">
        <f t="shared" si="251"/>
        <v>34955.708333333336</v>
      </c>
    </row>
    <row r="5357" spans="1:10" x14ac:dyDescent="0.25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249"/>
        <v>3.8000489999999445</v>
      </c>
      <c r="G5357">
        <f t="shared" si="250"/>
        <v>8.899902000000111</v>
      </c>
      <c r="H5357">
        <v>0</v>
      </c>
      <c r="I5357">
        <v>3535.8999020000001</v>
      </c>
      <c r="J5357" s="3">
        <f t="shared" si="251"/>
        <v>34954.708333333336</v>
      </c>
    </row>
    <row r="5358" spans="1:10" x14ac:dyDescent="0.25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249"/>
        <v>5.899902000000111</v>
      </c>
      <c r="G5358">
        <f t="shared" si="250"/>
        <v>18.600097999999889</v>
      </c>
      <c r="H5358">
        <v>0</v>
      </c>
      <c r="I5358">
        <v>3549.3000489999999</v>
      </c>
      <c r="J5358" s="3">
        <f t="shared" si="251"/>
        <v>34953.708333333336</v>
      </c>
    </row>
    <row r="5359" spans="1:10" x14ac:dyDescent="0.25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249"/>
        <v>-6</v>
      </c>
      <c r="G5359">
        <f t="shared" si="250"/>
        <v>15.399902000000111</v>
      </c>
      <c r="H5359">
        <v>0</v>
      </c>
      <c r="I5359">
        <v>3554.5</v>
      </c>
      <c r="J5359" s="3">
        <f t="shared" si="251"/>
        <v>34950.708333333336</v>
      </c>
    </row>
    <row r="5360" spans="1:10" x14ac:dyDescent="0.25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249"/>
        <v>10</v>
      </c>
      <c r="G5360">
        <f t="shared" si="250"/>
        <v>14.399902000000111</v>
      </c>
      <c r="H5360">
        <v>0</v>
      </c>
      <c r="I5360">
        <v>3545.6000979999999</v>
      </c>
      <c r="J5360" s="3">
        <f t="shared" si="251"/>
        <v>34949.708333333336</v>
      </c>
    </row>
    <row r="5361" spans="1:10" x14ac:dyDescent="0.25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249"/>
        <v>-16.199951000000056</v>
      </c>
      <c r="G5361">
        <f t="shared" si="250"/>
        <v>20.899902000000111</v>
      </c>
      <c r="H5361">
        <v>0</v>
      </c>
      <c r="I5361">
        <v>3557.6999510000001</v>
      </c>
      <c r="J5361" s="3">
        <f t="shared" si="251"/>
        <v>34948.708333333336</v>
      </c>
    </row>
    <row r="5362" spans="1:10" x14ac:dyDescent="0.25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249"/>
        <v>-9.899902000000111</v>
      </c>
      <c r="G5362">
        <f t="shared" si="250"/>
        <v>19.300048999999944</v>
      </c>
      <c r="H5362">
        <v>0</v>
      </c>
      <c r="I5362">
        <v>3532.3999020000001</v>
      </c>
      <c r="J5362" s="3">
        <f t="shared" si="251"/>
        <v>34947.708333333336</v>
      </c>
    </row>
    <row r="5363" spans="1:10" x14ac:dyDescent="0.25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249"/>
        <v>-10.800048999999944</v>
      </c>
      <c r="G5363">
        <f t="shared" si="250"/>
        <v>18.400146999999833</v>
      </c>
      <c r="H5363">
        <v>0</v>
      </c>
      <c r="I5363">
        <v>3522.6999510000001</v>
      </c>
      <c r="J5363" s="3">
        <f t="shared" si="251"/>
        <v>34946.708333333336</v>
      </c>
    </row>
    <row r="5364" spans="1:10" x14ac:dyDescent="0.25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249"/>
        <v>-24.699951000000056</v>
      </c>
      <c r="G5364">
        <f t="shared" si="250"/>
        <v>30.699951000000056</v>
      </c>
      <c r="H5364">
        <v>0</v>
      </c>
      <c r="I5364">
        <v>3509.3999020000001</v>
      </c>
      <c r="J5364" s="3">
        <f t="shared" si="251"/>
        <v>34943.708333333336</v>
      </c>
    </row>
    <row r="5365" spans="1:10" x14ac:dyDescent="0.25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249"/>
        <v>20.699951000000056</v>
      </c>
      <c r="G5365">
        <f t="shared" si="250"/>
        <v>28.5</v>
      </c>
      <c r="H5365">
        <v>0</v>
      </c>
      <c r="I5365">
        <v>3477.8000489999999</v>
      </c>
      <c r="J5365" s="3">
        <f t="shared" si="251"/>
        <v>34942.708333333336</v>
      </c>
    </row>
    <row r="5366" spans="1:10" x14ac:dyDescent="0.25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249"/>
        <v>-1.600097999999889</v>
      </c>
      <c r="G5366">
        <f t="shared" si="250"/>
        <v>10.599853000000167</v>
      </c>
      <c r="H5366">
        <v>0</v>
      </c>
      <c r="I5366">
        <v>3504</v>
      </c>
      <c r="J5366" s="3">
        <f t="shared" si="251"/>
        <v>34941.708333333336</v>
      </c>
    </row>
    <row r="5367" spans="1:10" x14ac:dyDescent="0.25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249"/>
        <v>19.699951000000056</v>
      </c>
      <c r="G5367">
        <f t="shared" si="250"/>
        <v>23</v>
      </c>
      <c r="H5367">
        <v>0</v>
      </c>
      <c r="I5367">
        <v>3502.6000979999999</v>
      </c>
      <c r="J5367" s="3">
        <f t="shared" si="251"/>
        <v>34940.708333333336</v>
      </c>
    </row>
    <row r="5368" spans="1:10" x14ac:dyDescent="0.25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249"/>
        <v>0</v>
      </c>
      <c r="G5368">
        <f t="shared" si="250"/>
        <v>0</v>
      </c>
      <c r="H5368">
        <v>0</v>
      </c>
      <c r="I5368">
        <v>3524.8999020000001</v>
      </c>
      <c r="J5368" s="3">
        <f t="shared" si="251"/>
        <v>34939.708333333336</v>
      </c>
    </row>
    <row r="5369" spans="1:10" x14ac:dyDescent="0.25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249"/>
        <v>-4.399902000000111</v>
      </c>
      <c r="G5369">
        <f t="shared" si="250"/>
        <v>11.100097999999889</v>
      </c>
      <c r="H5369">
        <v>0</v>
      </c>
      <c r="I5369">
        <v>3524.8999020000001</v>
      </c>
      <c r="J5369" s="3">
        <f t="shared" si="251"/>
        <v>34936.708333333336</v>
      </c>
    </row>
    <row r="5370" spans="1:10" x14ac:dyDescent="0.25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249"/>
        <v>-16.699951000000056</v>
      </c>
      <c r="G5370">
        <f t="shared" si="250"/>
        <v>20.600097999999889</v>
      </c>
      <c r="H5370">
        <v>0</v>
      </c>
      <c r="I5370">
        <v>3520</v>
      </c>
      <c r="J5370" s="3">
        <f t="shared" si="251"/>
        <v>34935.708333333336</v>
      </c>
    </row>
    <row r="5371" spans="1:10" x14ac:dyDescent="0.25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249"/>
        <v>20.800048999999944</v>
      </c>
      <c r="G5371">
        <f t="shared" si="250"/>
        <v>25.800048999999944</v>
      </c>
      <c r="H5371">
        <v>0</v>
      </c>
      <c r="I5371">
        <v>3515.8999020000001</v>
      </c>
      <c r="J5371" s="3">
        <f t="shared" si="251"/>
        <v>34934.708333333336</v>
      </c>
    </row>
    <row r="5372" spans="1:10" x14ac:dyDescent="0.25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249"/>
        <v>0</v>
      </c>
      <c r="G5372">
        <f t="shared" si="250"/>
        <v>17.699951000000056</v>
      </c>
      <c r="H5372">
        <v>0</v>
      </c>
      <c r="I5372">
        <v>3530.1999510000001</v>
      </c>
      <c r="J5372" s="3">
        <f t="shared" si="251"/>
        <v>34933.708333333336</v>
      </c>
    </row>
    <row r="5373" spans="1:10" x14ac:dyDescent="0.25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249"/>
        <v>-25.399902000000111</v>
      </c>
      <c r="G5373">
        <f t="shared" si="250"/>
        <v>25.699951000000056</v>
      </c>
      <c r="H5373">
        <v>0</v>
      </c>
      <c r="I5373">
        <v>3535.6999510000001</v>
      </c>
      <c r="J5373" s="3">
        <f t="shared" si="251"/>
        <v>34932.708333333336</v>
      </c>
    </row>
    <row r="5374" spans="1:10" x14ac:dyDescent="0.25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249"/>
        <v>-34.400146999999833</v>
      </c>
      <c r="G5374">
        <f t="shared" si="250"/>
        <v>34.400146999999833</v>
      </c>
      <c r="H5374">
        <v>0</v>
      </c>
      <c r="I5374">
        <v>3509.8000489999999</v>
      </c>
      <c r="J5374" s="3">
        <f t="shared" si="251"/>
        <v>34929.708333333336</v>
      </c>
    </row>
    <row r="5375" spans="1:10" x14ac:dyDescent="0.25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249"/>
        <v>-1.9001469999998335</v>
      </c>
      <c r="G5375">
        <f t="shared" si="250"/>
        <v>6</v>
      </c>
      <c r="H5375">
        <v>0</v>
      </c>
      <c r="I5375">
        <v>3470.6000979999999</v>
      </c>
      <c r="J5375" s="3">
        <f t="shared" si="251"/>
        <v>34928.708333333336</v>
      </c>
    </row>
    <row r="5376" spans="1:10" x14ac:dyDescent="0.25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249"/>
        <v>-14</v>
      </c>
      <c r="G5376">
        <f t="shared" si="250"/>
        <v>15.799804000000222</v>
      </c>
      <c r="H5376">
        <v>0</v>
      </c>
      <c r="I5376">
        <v>3465.1000979999999</v>
      </c>
      <c r="J5376" s="3">
        <f t="shared" si="251"/>
        <v>34927.708333333336</v>
      </c>
    </row>
    <row r="5377" spans="1:10" x14ac:dyDescent="0.25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249"/>
        <v>9</v>
      </c>
      <c r="G5377">
        <f t="shared" si="250"/>
        <v>14.099853000000167</v>
      </c>
      <c r="H5377">
        <v>0</v>
      </c>
      <c r="I5377">
        <v>3444.3999020000001</v>
      </c>
      <c r="J5377" s="3">
        <f t="shared" si="251"/>
        <v>34926.708333333336</v>
      </c>
    </row>
    <row r="5378" spans="1:10" x14ac:dyDescent="0.25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252">SUM(B5378-E5378)</f>
        <v>16.100097999999889</v>
      </c>
      <c r="G5378">
        <f t="shared" ref="G5378:G5441" si="253">SUM(C5378-D5378)</f>
        <v>24.5</v>
      </c>
      <c r="H5378">
        <v>0</v>
      </c>
      <c r="I5378">
        <v>3441.3999020000001</v>
      </c>
      <c r="J5378" s="3">
        <f t="shared" ref="J5378:J5441" si="254">SUM(A5378 ) + "17:00"</f>
        <v>34925.708333333336</v>
      </c>
    </row>
    <row r="5379" spans="1:10" x14ac:dyDescent="0.25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252"/>
        <v>3.600097999999889</v>
      </c>
      <c r="G5379">
        <f t="shared" si="253"/>
        <v>11.300048999999944</v>
      </c>
      <c r="H5379">
        <v>0</v>
      </c>
      <c r="I5379">
        <v>3467.5</v>
      </c>
      <c r="J5379" s="3">
        <f t="shared" si="254"/>
        <v>34922.708333333336</v>
      </c>
    </row>
    <row r="5380" spans="1:10" x14ac:dyDescent="0.25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252"/>
        <v>-12.5</v>
      </c>
      <c r="G5380">
        <f t="shared" si="253"/>
        <v>12.899902000000111</v>
      </c>
      <c r="H5380">
        <v>0</v>
      </c>
      <c r="I5380">
        <v>3474.6999510000001</v>
      </c>
      <c r="J5380" s="3">
        <f t="shared" si="254"/>
        <v>34921.708333333336</v>
      </c>
    </row>
    <row r="5381" spans="1:10" x14ac:dyDescent="0.25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252"/>
        <v>-3.4001469999998335</v>
      </c>
      <c r="G5381">
        <f t="shared" si="253"/>
        <v>17.399902000000111</v>
      </c>
      <c r="H5381">
        <v>0</v>
      </c>
      <c r="I5381">
        <v>3468.3000489999999</v>
      </c>
      <c r="J5381" s="3">
        <f t="shared" si="254"/>
        <v>34920.708333333336</v>
      </c>
    </row>
    <row r="5382" spans="1:10" x14ac:dyDescent="0.25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252"/>
        <v>16.5</v>
      </c>
      <c r="G5382">
        <f t="shared" si="253"/>
        <v>17.800048999999944</v>
      </c>
      <c r="H5382">
        <v>0</v>
      </c>
      <c r="I5382">
        <v>3468.8000489999999</v>
      </c>
      <c r="J5382" s="3">
        <f t="shared" si="254"/>
        <v>34919.708333333336</v>
      </c>
    </row>
    <row r="5383" spans="1:10" x14ac:dyDescent="0.25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252"/>
        <v>-9.399902000000111</v>
      </c>
      <c r="G5383">
        <f t="shared" si="253"/>
        <v>15.300048999999944</v>
      </c>
      <c r="H5383">
        <v>0</v>
      </c>
      <c r="I5383">
        <v>3483.5</v>
      </c>
      <c r="J5383" s="3">
        <f t="shared" si="254"/>
        <v>34918.708333333336</v>
      </c>
    </row>
    <row r="5384" spans="1:10" x14ac:dyDescent="0.25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252"/>
        <v>-0.5</v>
      </c>
      <c r="G5384">
        <f t="shared" si="253"/>
        <v>12.300048999999944</v>
      </c>
      <c r="H5384">
        <v>0</v>
      </c>
      <c r="I5384">
        <v>3482.3999020000001</v>
      </c>
      <c r="J5384" s="3">
        <f t="shared" si="254"/>
        <v>34915.708333333336</v>
      </c>
    </row>
    <row r="5385" spans="1:10" x14ac:dyDescent="0.25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252"/>
        <v>17.899902000000111</v>
      </c>
      <c r="G5385">
        <f t="shared" si="253"/>
        <v>26.5</v>
      </c>
      <c r="H5385">
        <v>0</v>
      </c>
      <c r="I5385">
        <v>3475.6000979999999</v>
      </c>
      <c r="J5385" s="3">
        <f t="shared" si="254"/>
        <v>34914.708333333336</v>
      </c>
    </row>
    <row r="5386" spans="1:10" x14ac:dyDescent="0.25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252"/>
        <v>-43.299804000000222</v>
      </c>
      <c r="G5386">
        <f t="shared" si="253"/>
        <v>48.399902000000111</v>
      </c>
      <c r="H5386">
        <v>0</v>
      </c>
      <c r="I5386">
        <v>3499.8999020000001</v>
      </c>
      <c r="J5386" s="3">
        <f t="shared" si="254"/>
        <v>34913.708333333336</v>
      </c>
    </row>
    <row r="5387" spans="1:10" x14ac:dyDescent="0.25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252"/>
        <v>8.8000489999999445</v>
      </c>
      <c r="G5387">
        <f t="shared" si="253"/>
        <v>16.800048999999944</v>
      </c>
      <c r="H5387">
        <v>0</v>
      </c>
      <c r="I5387">
        <v>3449.8999020000001</v>
      </c>
      <c r="J5387" s="3">
        <f t="shared" si="254"/>
        <v>34912.708333333336</v>
      </c>
    </row>
    <row r="5388" spans="1:10" x14ac:dyDescent="0.25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252"/>
        <v>12.300048999999944</v>
      </c>
      <c r="G5388">
        <f t="shared" si="253"/>
        <v>19.599853000000167</v>
      </c>
      <c r="H5388">
        <v>0</v>
      </c>
      <c r="I5388">
        <v>3463.3000489999999</v>
      </c>
      <c r="J5388" s="3">
        <f t="shared" si="254"/>
        <v>34911.708333333336</v>
      </c>
    </row>
    <row r="5389" spans="1:10" x14ac:dyDescent="0.25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252"/>
        <v>-7.799804000000222</v>
      </c>
      <c r="G5389">
        <f t="shared" si="253"/>
        <v>20</v>
      </c>
      <c r="H5389">
        <v>0</v>
      </c>
      <c r="I5389">
        <v>3468.8999020000001</v>
      </c>
      <c r="J5389" s="3">
        <f t="shared" si="254"/>
        <v>34908.708333333336</v>
      </c>
    </row>
    <row r="5390" spans="1:10" x14ac:dyDescent="0.25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252"/>
        <v>-5</v>
      </c>
      <c r="G5390">
        <f t="shared" si="253"/>
        <v>11.699951000000056</v>
      </c>
      <c r="H5390">
        <v>0</v>
      </c>
      <c r="I5390">
        <v>3458.3000489999999</v>
      </c>
      <c r="J5390" s="3">
        <f t="shared" si="254"/>
        <v>34907.708333333336</v>
      </c>
    </row>
    <row r="5391" spans="1:10" x14ac:dyDescent="0.25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252"/>
        <v>-8.8000489999999445</v>
      </c>
      <c r="G5391">
        <f t="shared" si="253"/>
        <v>14.399902000000111</v>
      </c>
      <c r="H5391">
        <v>0</v>
      </c>
      <c r="I5391">
        <v>3454.3000489999999</v>
      </c>
      <c r="J5391" s="3">
        <f t="shared" si="254"/>
        <v>34906.708333333336</v>
      </c>
    </row>
    <row r="5392" spans="1:10" x14ac:dyDescent="0.25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252"/>
        <v>10.5</v>
      </c>
      <c r="G5392">
        <f t="shared" si="253"/>
        <v>15.399902000000111</v>
      </c>
      <c r="H5392">
        <v>0</v>
      </c>
      <c r="I5392">
        <v>3432.8999020000001</v>
      </c>
      <c r="J5392" s="3">
        <f t="shared" si="254"/>
        <v>34905.708333333336</v>
      </c>
    </row>
    <row r="5393" spans="1:10" x14ac:dyDescent="0.25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252"/>
        <v>-17.800048999999944</v>
      </c>
      <c r="G5393">
        <f t="shared" si="253"/>
        <v>18.399902000000111</v>
      </c>
      <c r="H5393">
        <v>0</v>
      </c>
      <c r="I5393">
        <v>3431.6000979999999</v>
      </c>
      <c r="J5393" s="3">
        <f t="shared" si="254"/>
        <v>34904.708333333336</v>
      </c>
    </row>
    <row r="5394" spans="1:10" x14ac:dyDescent="0.25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252"/>
        <v>0.399902000000111</v>
      </c>
      <c r="G5394">
        <f t="shared" si="253"/>
        <v>17.300048999999944</v>
      </c>
      <c r="H5394">
        <v>0</v>
      </c>
      <c r="I5394">
        <v>3413.1000979999999</v>
      </c>
      <c r="J5394" s="3">
        <f t="shared" si="254"/>
        <v>34901.708333333336</v>
      </c>
    </row>
    <row r="5395" spans="1:10" x14ac:dyDescent="0.25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252"/>
        <v>-18.099853000000167</v>
      </c>
      <c r="G5395">
        <f t="shared" si="253"/>
        <v>25.599853000000167</v>
      </c>
      <c r="H5395">
        <v>0</v>
      </c>
      <c r="I5395">
        <v>3400.3999020000001</v>
      </c>
      <c r="J5395" s="3">
        <f t="shared" si="254"/>
        <v>34900.708333333336</v>
      </c>
    </row>
    <row r="5396" spans="1:10" x14ac:dyDescent="0.25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252"/>
        <v>3.5</v>
      </c>
      <c r="G5396">
        <f t="shared" si="253"/>
        <v>21.100097999999889</v>
      </c>
      <c r="H5396">
        <v>0</v>
      </c>
      <c r="I5396">
        <v>3405.3000489999999</v>
      </c>
      <c r="J5396" s="3">
        <f t="shared" si="254"/>
        <v>34899.708333333336</v>
      </c>
    </row>
    <row r="5397" spans="1:10" x14ac:dyDescent="0.25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252"/>
        <v>16.300048999999944</v>
      </c>
      <c r="G5397">
        <f t="shared" si="253"/>
        <v>27.800048999999944</v>
      </c>
      <c r="H5397">
        <v>0</v>
      </c>
      <c r="I5397">
        <v>3420.6999510000001</v>
      </c>
      <c r="J5397" s="3">
        <f t="shared" si="254"/>
        <v>34898.708333333336</v>
      </c>
    </row>
    <row r="5398" spans="1:10" x14ac:dyDescent="0.25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252"/>
        <v>-12.100097999999889</v>
      </c>
      <c r="G5398">
        <f t="shared" si="253"/>
        <v>18.199951000000056</v>
      </c>
      <c r="H5398">
        <v>0</v>
      </c>
      <c r="I5398">
        <v>3442.6000979999999</v>
      </c>
      <c r="J5398" s="3">
        <f t="shared" si="254"/>
        <v>34897.708333333336</v>
      </c>
    </row>
    <row r="5399" spans="1:10" x14ac:dyDescent="0.25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252"/>
        <v>15.600097999999889</v>
      </c>
      <c r="G5399">
        <f t="shared" si="253"/>
        <v>25.5</v>
      </c>
      <c r="H5399">
        <v>0</v>
      </c>
      <c r="I5399">
        <v>3429.1999510000001</v>
      </c>
      <c r="J5399" s="3">
        <f t="shared" si="254"/>
        <v>34894.708333333336</v>
      </c>
    </row>
    <row r="5400" spans="1:10" x14ac:dyDescent="0.25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252"/>
        <v>18.100097999999889</v>
      </c>
      <c r="G5400">
        <f t="shared" si="253"/>
        <v>25.199951000000056</v>
      </c>
      <c r="H5400">
        <v>0</v>
      </c>
      <c r="I5400">
        <v>3447.1999510000001</v>
      </c>
      <c r="J5400" s="3">
        <f t="shared" si="254"/>
        <v>34893.708333333336</v>
      </c>
    </row>
    <row r="5401" spans="1:10" x14ac:dyDescent="0.25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252"/>
        <v>1.799804000000222</v>
      </c>
      <c r="G5401">
        <f t="shared" si="253"/>
        <v>11.5</v>
      </c>
      <c r="H5401">
        <v>0</v>
      </c>
      <c r="I5401">
        <v>3450.6000979999999</v>
      </c>
      <c r="J5401" s="3">
        <f t="shared" si="254"/>
        <v>34892.708333333336</v>
      </c>
    </row>
    <row r="5402" spans="1:10" x14ac:dyDescent="0.25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252"/>
        <v>-16.899902000000111</v>
      </c>
      <c r="G5402">
        <f t="shared" si="253"/>
        <v>34.100097999999889</v>
      </c>
      <c r="H5402">
        <v>0</v>
      </c>
      <c r="I5402">
        <v>3464</v>
      </c>
      <c r="J5402" s="3">
        <f t="shared" si="254"/>
        <v>34891.708333333336</v>
      </c>
    </row>
    <row r="5403" spans="1:10" x14ac:dyDescent="0.25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252"/>
        <v>17.600097999999889</v>
      </c>
      <c r="G5403">
        <f t="shared" si="253"/>
        <v>33.699951000000056</v>
      </c>
      <c r="H5403">
        <v>0</v>
      </c>
      <c r="I5403">
        <v>3455</v>
      </c>
      <c r="J5403" s="3">
        <f t="shared" si="254"/>
        <v>34890.708333333336</v>
      </c>
    </row>
    <row r="5404" spans="1:10" x14ac:dyDescent="0.25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252"/>
        <v>-42.599853000000167</v>
      </c>
      <c r="G5404">
        <f t="shared" si="253"/>
        <v>42.599853000000167</v>
      </c>
      <c r="H5404">
        <v>0</v>
      </c>
      <c r="I5404">
        <v>3462.8999020000001</v>
      </c>
      <c r="J5404" s="3">
        <f t="shared" si="254"/>
        <v>34887.708333333336</v>
      </c>
    </row>
    <row r="5405" spans="1:10" x14ac:dyDescent="0.25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252"/>
        <v>5.6999510000000555</v>
      </c>
      <c r="G5405">
        <f t="shared" si="253"/>
        <v>33.699951000000056</v>
      </c>
      <c r="H5405">
        <v>0</v>
      </c>
      <c r="I5405">
        <v>3388.3000489999999</v>
      </c>
      <c r="J5405" s="3">
        <f t="shared" si="254"/>
        <v>34886.708333333336</v>
      </c>
    </row>
    <row r="5406" spans="1:10" x14ac:dyDescent="0.25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252"/>
        <v>-21.899902000000111</v>
      </c>
      <c r="G5406">
        <f t="shared" si="253"/>
        <v>46.599853000000167</v>
      </c>
      <c r="H5406">
        <v>0</v>
      </c>
      <c r="I5406">
        <v>3394.8999020000001</v>
      </c>
      <c r="J5406" s="3">
        <f t="shared" si="254"/>
        <v>34885.708333333336</v>
      </c>
    </row>
    <row r="5407" spans="1:10" x14ac:dyDescent="0.25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252"/>
        <v>-14.800048999999944</v>
      </c>
      <c r="G5407">
        <f t="shared" si="253"/>
        <v>15.200195999999778</v>
      </c>
      <c r="H5407">
        <v>0</v>
      </c>
      <c r="I5407">
        <v>3349.1999510000001</v>
      </c>
      <c r="J5407" s="3">
        <f t="shared" si="254"/>
        <v>34884.708333333336</v>
      </c>
    </row>
    <row r="5408" spans="1:10" x14ac:dyDescent="0.25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252"/>
        <v>-13.5</v>
      </c>
      <c r="G5408">
        <f t="shared" si="253"/>
        <v>24.400146999999833</v>
      </c>
      <c r="H5408">
        <v>0</v>
      </c>
      <c r="I5408">
        <v>3323.6999510000001</v>
      </c>
      <c r="J5408" s="3">
        <f t="shared" si="254"/>
        <v>34883.708333333336</v>
      </c>
    </row>
    <row r="5409" spans="1:10" x14ac:dyDescent="0.25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252"/>
        <v>-22.200195999999778</v>
      </c>
      <c r="G5409">
        <f t="shared" si="253"/>
        <v>26.600097999999889</v>
      </c>
      <c r="H5409">
        <v>0</v>
      </c>
      <c r="I5409">
        <v>3314.6000979999999</v>
      </c>
      <c r="J5409" s="3">
        <f t="shared" si="254"/>
        <v>34880.708333333336</v>
      </c>
    </row>
    <row r="5410" spans="1:10" x14ac:dyDescent="0.25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252"/>
        <v>0.1999510000000555</v>
      </c>
      <c r="G5410">
        <f t="shared" si="253"/>
        <v>24.300048999999944</v>
      </c>
      <c r="H5410">
        <v>0</v>
      </c>
      <c r="I5410">
        <v>3294</v>
      </c>
      <c r="J5410" s="3">
        <f t="shared" si="254"/>
        <v>34879.708333333336</v>
      </c>
    </row>
    <row r="5411" spans="1:10" x14ac:dyDescent="0.25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252"/>
        <v>22.800048999999944</v>
      </c>
      <c r="G5411">
        <f t="shared" si="253"/>
        <v>40.600097999999889</v>
      </c>
      <c r="H5411">
        <v>0</v>
      </c>
      <c r="I5411">
        <v>3282.6999510000001</v>
      </c>
      <c r="J5411" s="3">
        <f t="shared" si="254"/>
        <v>34878.708333333336</v>
      </c>
    </row>
    <row r="5412" spans="1:10" x14ac:dyDescent="0.25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252"/>
        <v>-15.099853000000167</v>
      </c>
      <c r="G5412">
        <f t="shared" si="253"/>
        <v>20.199951000000056</v>
      </c>
      <c r="H5412">
        <v>0</v>
      </c>
      <c r="I5412">
        <v>3313.1999510000001</v>
      </c>
      <c r="J5412" s="3">
        <f t="shared" si="254"/>
        <v>34877.708333333336</v>
      </c>
    </row>
    <row r="5413" spans="1:10" x14ac:dyDescent="0.25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252"/>
        <v>55.600097999999889</v>
      </c>
      <c r="G5413">
        <f t="shared" si="253"/>
        <v>57</v>
      </c>
      <c r="H5413">
        <v>0</v>
      </c>
      <c r="I5413">
        <v>3309.1999510000001</v>
      </c>
      <c r="J5413" s="3">
        <f t="shared" si="254"/>
        <v>34876.708333333336</v>
      </c>
    </row>
    <row r="5414" spans="1:10" x14ac:dyDescent="0.25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252"/>
        <v>23.700195999999778</v>
      </c>
      <c r="G5414">
        <f t="shared" si="253"/>
        <v>31.199951000000056</v>
      </c>
      <c r="H5414">
        <v>0</v>
      </c>
      <c r="I5414">
        <v>3379.3999020000001</v>
      </c>
      <c r="J5414" s="3">
        <f t="shared" si="254"/>
        <v>34873.708333333336</v>
      </c>
    </row>
    <row r="5415" spans="1:10" x14ac:dyDescent="0.25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252"/>
        <v>-31.600097999999889</v>
      </c>
      <c r="G5415">
        <f t="shared" si="253"/>
        <v>32</v>
      </c>
      <c r="H5415">
        <v>0</v>
      </c>
      <c r="I5415">
        <v>3403.8000489999999</v>
      </c>
      <c r="J5415" s="3">
        <f t="shared" si="254"/>
        <v>34872.708333333336</v>
      </c>
    </row>
    <row r="5416" spans="1:10" x14ac:dyDescent="0.25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252"/>
        <v>-8.600097999999889</v>
      </c>
      <c r="G5416">
        <f t="shared" si="253"/>
        <v>22.599853000000167</v>
      </c>
      <c r="H5416">
        <v>0</v>
      </c>
      <c r="I5416">
        <v>3378.3000489999999</v>
      </c>
      <c r="J5416" s="3">
        <f t="shared" si="254"/>
        <v>34871.708333333336</v>
      </c>
    </row>
    <row r="5417" spans="1:10" x14ac:dyDescent="0.25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252"/>
        <v>16</v>
      </c>
      <c r="G5417">
        <f t="shared" si="253"/>
        <v>22.399902000000111</v>
      </c>
      <c r="H5417">
        <v>0</v>
      </c>
      <c r="I5417">
        <v>3377.1999510000001</v>
      </c>
      <c r="J5417" s="3">
        <f t="shared" si="254"/>
        <v>34870.708333333336</v>
      </c>
    </row>
    <row r="5418" spans="1:10" x14ac:dyDescent="0.25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252"/>
        <v>-17.400146999999833</v>
      </c>
      <c r="G5418">
        <f t="shared" si="253"/>
        <v>25.800048999999944</v>
      </c>
      <c r="H5418">
        <v>0</v>
      </c>
      <c r="I5418">
        <v>3381.3000489999999</v>
      </c>
      <c r="J5418" s="3">
        <f t="shared" si="254"/>
        <v>34869.708333333336</v>
      </c>
    </row>
    <row r="5419" spans="1:10" x14ac:dyDescent="0.25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252"/>
        <v>7.899902000000111</v>
      </c>
      <c r="G5419">
        <f t="shared" si="253"/>
        <v>35.100097999999889</v>
      </c>
      <c r="H5419">
        <v>0</v>
      </c>
      <c r="I5419">
        <v>3366.1000979999999</v>
      </c>
      <c r="J5419" s="3">
        <f t="shared" si="254"/>
        <v>34866.708333333336</v>
      </c>
    </row>
    <row r="5420" spans="1:10" x14ac:dyDescent="0.25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252"/>
        <v>-26.799804000000222</v>
      </c>
      <c r="G5420">
        <f t="shared" si="253"/>
        <v>36</v>
      </c>
      <c r="H5420">
        <v>0</v>
      </c>
      <c r="I5420">
        <v>3370.3999020000001</v>
      </c>
      <c r="J5420" s="3">
        <f t="shared" si="254"/>
        <v>34865.708333333336</v>
      </c>
    </row>
    <row r="5421" spans="1:10" x14ac:dyDescent="0.25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252"/>
        <v>21.899902000000111</v>
      </c>
      <c r="G5421">
        <f t="shared" si="253"/>
        <v>24.5</v>
      </c>
      <c r="H5421">
        <v>0</v>
      </c>
      <c r="I5421">
        <v>3339.8000489999999</v>
      </c>
      <c r="J5421" s="3">
        <f t="shared" si="254"/>
        <v>34864.708333333336</v>
      </c>
    </row>
    <row r="5422" spans="1:10" x14ac:dyDescent="0.25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252"/>
        <v>4.1999510000000555</v>
      </c>
      <c r="G5422">
        <f t="shared" si="253"/>
        <v>12.899902000000111</v>
      </c>
      <c r="H5422">
        <v>0</v>
      </c>
      <c r="I5422">
        <v>3348</v>
      </c>
      <c r="J5422" s="3">
        <f t="shared" si="254"/>
        <v>34863.708333333336</v>
      </c>
    </row>
    <row r="5423" spans="1:10" x14ac:dyDescent="0.25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252"/>
        <v>-16.5</v>
      </c>
      <c r="G5423">
        <f t="shared" si="253"/>
        <v>19.300048999999944</v>
      </c>
      <c r="H5423">
        <v>0</v>
      </c>
      <c r="I5423">
        <v>3344.6000979999999</v>
      </c>
      <c r="J5423" s="3">
        <f t="shared" si="254"/>
        <v>34862.708333333336</v>
      </c>
    </row>
    <row r="5424" spans="1:10" x14ac:dyDescent="0.25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252"/>
        <v>31.199951000000056</v>
      </c>
      <c r="G5424">
        <f t="shared" si="253"/>
        <v>34.899902000000111</v>
      </c>
      <c r="H5424">
        <v>0</v>
      </c>
      <c r="I5424">
        <v>3337.6999510000001</v>
      </c>
      <c r="J5424" s="3">
        <f t="shared" si="254"/>
        <v>34859.708333333336</v>
      </c>
    </row>
    <row r="5425" spans="1:10" x14ac:dyDescent="0.25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252"/>
        <v>-19.5</v>
      </c>
      <c r="G5425">
        <f t="shared" si="253"/>
        <v>33.699951000000056</v>
      </c>
      <c r="H5425">
        <v>0</v>
      </c>
      <c r="I5425">
        <v>3380.8000489999999</v>
      </c>
      <c r="J5425" s="3">
        <f t="shared" si="254"/>
        <v>34858.708333333336</v>
      </c>
    </row>
    <row r="5426" spans="1:10" x14ac:dyDescent="0.25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252"/>
        <v>1.1999510000000555</v>
      </c>
      <c r="G5426">
        <f t="shared" si="253"/>
        <v>19.400146999999833</v>
      </c>
      <c r="H5426">
        <v>0</v>
      </c>
      <c r="I5426">
        <v>3370.8000489999999</v>
      </c>
      <c r="J5426" s="3">
        <f t="shared" si="254"/>
        <v>34857.708333333336</v>
      </c>
    </row>
    <row r="5427" spans="1:10" x14ac:dyDescent="0.25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252"/>
        <v>4.5</v>
      </c>
      <c r="G5427">
        <f t="shared" si="253"/>
        <v>15.800048999999944</v>
      </c>
      <c r="H5427">
        <v>0</v>
      </c>
      <c r="I5427">
        <v>3380</v>
      </c>
      <c r="J5427" s="3">
        <f t="shared" si="254"/>
        <v>34856.708333333336</v>
      </c>
    </row>
    <row r="5428" spans="1:10" x14ac:dyDescent="0.25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252"/>
        <v>-38</v>
      </c>
      <c r="G5428">
        <f t="shared" si="253"/>
        <v>38.200195999999778</v>
      </c>
      <c r="H5428">
        <v>0</v>
      </c>
      <c r="I5428">
        <v>3376.6000979999999</v>
      </c>
      <c r="J5428" s="3">
        <f t="shared" si="254"/>
        <v>34855.708333333336</v>
      </c>
    </row>
    <row r="5429" spans="1:10" x14ac:dyDescent="0.25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252"/>
        <v>-6</v>
      </c>
      <c r="G5429">
        <f t="shared" si="253"/>
        <v>20.699951000000056</v>
      </c>
      <c r="H5429">
        <v>0</v>
      </c>
      <c r="I5429">
        <v>3345</v>
      </c>
      <c r="J5429" s="3">
        <f t="shared" si="254"/>
        <v>34852.708333333336</v>
      </c>
    </row>
    <row r="5430" spans="1:10" x14ac:dyDescent="0.25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252"/>
        <v>11.699951000000056</v>
      </c>
      <c r="G5430">
        <f t="shared" si="253"/>
        <v>13</v>
      </c>
      <c r="H5430">
        <v>0</v>
      </c>
      <c r="I5430">
        <v>3340.6000979999999</v>
      </c>
      <c r="J5430" s="3">
        <f t="shared" si="254"/>
        <v>34851.708333333336</v>
      </c>
    </row>
    <row r="5431" spans="1:10" x14ac:dyDescent="0.25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252"/>
        <v>-1.799804000000222</v>
      </c>
      <c r="G5431">
        <f t="shared" si="253"/>
        <v>18</v>
      </c>
      <c r="H5431">
        <v>0</v>
      </c>
      <c r="I5431">
        <v>3319.3999020000001</v>
      </c>
      <c r="J5431" s="3">
        <f t="shared" si="254"/>
        <v>34850.708333333336</v>
      </c>
    </row>
    <row r="5432" spans="1:10" x14ac:dyDescent="0.25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252"/>
        <v>-2.799804000000222</v>
      </c>
      <c r="G5432">
        <f t="shared" si="253"/>
        <v>13</v>
      </c>
      <c r="H5432">
        <v>0</v>
      </c>
      <c r="I5432">
        <v>3309.8999020000001</v>
      </c>
      <c r="J5432" s="3">
        <f t="shared" si="254"/>
        <v>34849.708333333336</v>
      </c>
    </row>
    <row r="5433" spans="1:10" x14ac:dyDescent="0.25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252"/>
        <v>0</v>
      </c>
      <c r="G5433">
        <f t="shared" si="253"/>
        <v>0</v>
      </c>
      <c r="H5433">
        <v>0</v>
      </c>
      <c r="I5433">
        <v>3311.1000979999999</v>
      </c>
      <c r="J5433" s="3">
        <f t="shared" si="254"/>
        <v>34848.708333333336</v>
      </c>
    </row>
    <row r="5434" spans="1:10" x14ac:dyDescent="0.25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252"/>
        <v>14.699951000000056</v>
      </c>
      <c r="G5434">
        <f t="shared" si="253"/>
        <v>27</v>
      </c>
      <c r="H5434">
        <v>0</v>
      </c>
      <c r="I5434">
        <v>3311.1000979999999</v>
      </c>
      <c r="J5434" s="3">
        <f t="shared" si="254"/>
        <v>34845.708333333336</v>
      </c>
    </row>
    <row r="5435" spans="1:10" x14ac:dyDescent="0.25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252"/>
        <v>2.1999510000000555</v>
      </c>
      <c r="G5435">
        <f t="shared" si="253"/>
        <v>32.600097999999889</v>
      </c>
      <c r="H5435">
        <v>0</v>
      </c>
      <c r="I5435">
        <v>3328.1999510000001</v>
      </c>
      <c r="J5435" s="3">
        <f t="shared" si="254"/>
        <v>34844.708333333336</v>
      </c>
    </row>
    <row r="5436" spans="1:10" x14ac:dyDescent="0.25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252"/>
        <v>-21</v>
      </c>
      <c r="G5436">
        <f t="shared" si="253"/>
        <v>28</v>
      </c>
      <c r="H5436">
        <v>0</v>
      </c>
      <c r="I5436">
        <v>3327.3000489999999</v>
      </c>
      <c r="J5436" s="3">
        <f t="shared" si="254"/>
        <v>34843.708333333336</v>
      </c>
    </row>
    <row r="5437" spans="1:10" x14ac:dyDescent="0.25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252"/>
        <v>4.5</v>
      </c>
      <c r="G5437">
        <f t="shared" si="253"/>
        <v>19.600097999999889</v>
      </c>
      <c r="H5437">
        <v>0</v>
      </c>
      <c r="I5437">
        <v>3291.8000489999999</v>
      </c>
      <c r="J5437" s="3">
        <f t="shared" si="254"/>
        <v>34842.708333333336</v>
      </c>
    </row>
    <row r="5438" spans="1:10" x14ac:dyDescent="0.25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252"/>
        <v>-19.399902000000111</v>
      </c>
      <c r="G5438">
        <f t="shared" si="253"/>
        <v>19.800048999999944</v>
      </c>
      <c r="H5438">
        <v>0</v>
      </c>
      <c r="I5438">
        <v>3284.5</v>
      </c>
      <c r="J5438" s="3">
        <f t="shared" si="254"/>
        <v>34841.708333333336</v>
      </c>
    </row>
    <row r="5439" spans="1:10" x14ac:dyDescent="0.25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252"/>
        <v>-2.3000489999999445</v>
      </c>
      <c r="G5439">
        <f t="shared" si="253"/>
        <v>19.800048999999944</v>
      </c>
      <c r="H5439">
        <v>0</v>
      </c>
      <c r="I5439">
        <v>3261</v>
      </c>
      <c r="J5439" s="3">
        <f t="shared" si="254"/>
        <v>34838.708333333336</v>
      </c>
    </row>
    <row r="5440" spans="1:10" x14ac:dyDescent="0.25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252"/>
        <v>4.899902000000111</v>
      </c>
      <c r="G5440">
        <f t="shared" si="253"/>
        <v>31.399902000000111</v>
      </c>
      <c r="H5440">
        <v>0</v>
      </c>
      <c r="I5440">
        <v>3285.8000489999999</v>
      </c>
      <c r="J5440" s="3">
        <f t="shared" si="254"/>
        <v>34837.708333333336</v>
      </c>
    </row>
    <row r="5441" spans="1:10" x14ac:dyDescent="0.25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252"/>
        <v>4</v>
      </c>
      <c r="G5441">
        <f t="shared" si="253"/>
        <v>21</v>
      </c>
      <c r="H5441">
        <v>0</v>
      </c>
      <c r="I5441">
        <v>3297.3999020000001</v>
      </c>
      <c r="J5441" s="3">
        <f t="shared" si="254"/>
        <v>34836.708333333336</v>
      </c>
    </row>
    <row r="5442" spans="1:10" x14ac:dyDescent="0.25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255">SUM(B5442-E5442)</f>
        <v>7.1999510000000555</v>
      </c>
      <c r="G5442">
        <f t="shared" ref="G5442:G5505" si="256">SUM(C5442-D5442)</f>
        <v>13.899902000000111</v>
      </c>
      <c r="H5442">
        <v>0</v>
      </c>
      <c r="I5442">
        <v>3300.8000489999999</v>
      </c>
      <c r="J5442" s="3">
        <f t="shared" ref="J5442:J5505" si="257">SUM(A5442 ) + "17:00"</f>
        <v>34835.708333333336</v>
      </c>
    </row>
    <row r="5443" spans="1:10" x14ac:dyDescent="0.25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255"/>
        <v>-0.1999510000000555</v>
      </c>
      <c r="G5443">
        <f t="shared" si="256"/>
        <v>17.800048999999944</v>
      </c>
      <c r="H5443">
        <v>0</v>
      </c>
      <c r="I5443">
        <v>3310.6999510000001</v>
      </c>
      <c r="J5443" s="3">
        <f t="shared" si="257"/>
        <v>34834.708333333336</v>
      </c>
    </row>
    <row r="5444" spans="1:10" x14ac:dyDescent="0.25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255"/>
        <v>14.800048999999944</v>
      </c>
      <c r="G5444">
        <f t="shared" si="256"/>
        <v>22</v>
      </c>
      <c r="H5444">
        <v>0</v>
      </c>
      <c r="I5444">
        <v>3310.3000489999999</v>
      </c>
      <c r="J5444" s="3">
        <f t="shared" si="257"/>
        <v>34831.708333333336</v>
      </c>
    </row>
    <row r="5445" spans="1:10" x14ac:dyDescent="0.25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255"/>
        <v>-24.799804000000222</v>
      </c>
      <c r="G5445">
        <f t="shared" si="256"/>
        <v>30.400146999999833</v>
      </c>
      <c r="H5445">
        <v>0</v>
      </c>
      <c r="I5445">
        <v>3317.8999020000001</v>
      </c>
      <c r="J5445" s="3">
        <f t="shared" si="257"/>
        <v>34830.708333333336</v>
      </c>
    </row>
    <row r="5446" spans="1:10" x14ac:dyDescent="0.25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255"/>
        <v>-22.800048999999944</v>
      </c>
      <c r="G5446">
        <f t="shared" si="256"/>
        <v>27.199951000000056</v>
      </c>
      <c r="H5446">
        <v>0</v>
      </c>
      <c r="I5446">
        <v>3290.1000979999999</v>
      </c>
      <c r="J5446" s="3">
        <f t="shared" si="257"/>
        <v>34829.708333333336</v>
      </c>
    </row>
    <row r="5447" spans="1:10" x14ac:dyDescent="0.25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255"/>
        <v>-2.0998530000001665</v>
      </c>
      <c r="G5447">
        <f t="shared" si="256"/>
        <v>18.200195999999778</v>
      </c>
      <c r="H5447">
        <v>0</v>
      </c>
      <c r="I5447">
        <v>3261.1999510000001</v>
      </c>
      <c r="J5447" s="3">
        <f t="shared" si="257"/>
        <v>34828.708333333336</v>
      </c>
    </row>
    <row r="5448" spans="1:10" x14ac:dyDescent="0.25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255"/>
        <v>0</v>
      </c>
      <c r="G5448">
        <f t="shared" si="256"/>
        <v>0</v>
      </c>
      <c r="H5448">
        <v>0</v>
      </c>
      <c r="I5448">
        <v>3251.6999510000001</v>
      </c>
      <c r="J5448" s="3">
        <f t="shared" si="257"/>
        <v>34827.708333333336</v>
      </c>
    </row>
    <row r="5449" spans="1:10" x14ac:dyDescent="0.25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255"/>
        <v>2.3000489999999445</v>
      </c>
      <c r="G5449">
        <f t="shared" si="256"/>
        <v>15.5</v>
      </c>
      <c r="H5449">
        <v>0</v>
      </c>
      <c r="I5449">
        <v>3251.6999510000001</v>
      </c>
      <c r="J5449" s="3">
        <f t="shared" si="257"/>
        <v>34824.708333333336</v>
      </c>
    </row>
    <row r="5450" spans="1:10" x14ac:dyDescent="0.25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255"/>
        <v>19.199951000000056</v>
      </c>
      <c r="G5450">
        <f t="shared" si="256"/>
        <v>27.599853000000167</v>
      </c>
      <c r="H5450">
        <v>0</v>
      </c>
      <c r="I5450">
        <v>3264.3000489999999</v>
      </c>
      <c r="J5450" s="3">
        <f t="shared" si="257"/>
        <v>34823.708333333336</v>
      </c>
    </row>
    <row r="5451" spans="1:10" x14ac:dyDescent="0.25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255"/>
        <v>-3</v>
      </c>
      <c r="G5451">
        <f t="shared" si="256"/>
        <v>13.199951000000056</v>
      </c>
      <c r="H5451">
        <v>0</v>
      </c>
      <c r="I5451">
        <v>3262.6000979999999</v>
      </c>
      <c r="J5451" s="3">
        <f t="shared" si="257"/>
        <v>34822.708333333336</v>
      </c>
    </row>
    <row r="5452" spans="1:10" x14ac:dyDescent="0.25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255"/>
        <v>-26.899902000000111</v>
      </c>
      <c r="G5452">
        <f t="shared" si="256"/>
        <v>30.600097999999889</v>
      </c>
      <c r="H5452">
        <v>0</v>
      </c>
      <c r="I5452">
        <v>3248.1999510000001</v>
      </c>
      <c r="J5452" s="3">
        <f t="shared" si="257"/>
        <v>34821.708333333336</v>
      </c>
    </row>
    <row r="5453" spans="1:10" x14ac:dyDescent="0.25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255"/>
        <v>-7.5998530000001665</v>
      </c>
      <c r="G5453">
        <f t="shared" si="256"/>
        <v>17.100097999999889</v>
      </c>
      <c r="H5453">
        <v>0</v>
      </c>
      <c r="I5453">
        <v>3220.3999020000001</v>
      </c>
      <c r="J5453" s="3">
        <f t="shared" si="257"/>
        <v>34820.708333333336</v>
      </c>
    </row>
    <row r="5454" spans="1:10" x14ac:dyDescent="0.25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255"/>
        <v>3.600097999999889</v>
      </c>
      <c r="G5454">
        <f t="shared" si="256"/>
        <v>23</v>
      </c>
      <c r="H5454">
        <v>0</v>
      </c>
      <c r="I5454">
        <v>3216.6999510000001</v>
      </c>
      <c r="J5454" s="3">
        <f t="shared" si="257"/>
        <v>34817.708333333336</v>
      </c>
    </row>
    <row r="5455" spans="1:10" x14ac:dyDescent="0.25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255"/>
        <v>23.899902000000111</v>
      </c>
      <c r="G5455">
        <f t="shared" si="256"/>
        <v>25.300048999999944</v>
      </c>
      <c r="H5455">
        <v>0</v>
      </c>
      <c r="I5455">
        <v>3217.6000979999999</v>
      </c>
      <c r="J5455" s="3">
        <f t="shared" si="257"/>
        <v>34816.708333333336</v>
      </c>
    </row>
    <row r="5456" spans="1:10" x14ac:dyDescent="0.25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255"/>
        <v>-21.599853000000167</v>
      </c>
      <c r="G5456">
        <f t="shared" si="256"/>
        <v>26.900146999999833</v>
      </c>
      <c r="H5456">
        <v>0</v>
      </c>
      <c r="I5456">
        <v>3226.1999510000001</v>
      </c>
      <c r="J5456" s="3">
        <f t="shared" si="257"/>
        <v>34815.708333333336</v>
      </c>
    </row>
    <row r="5457" spans="1:10" x14ac:dyDescent="0.25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255"/>
        <v>9.9001469999998335</v>
      </c>
      <c r="G5457">
        <f t="shared" si="256"/>
        <v>22.200195999999778</v>
      </c>
      <c r="H5457">
        <v>0</v>
      </c>
      <c r="I5457">
        <v>3214.8999020000001</v>
      </c>
      <c r="J5457" s="3">
        <f t="shared" si="257"/>
        <v>34814.708333333336</v>
      </c>
    </row>
    <row r="5458" spans="1:10" x14ac:dyDescent="0.25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255"/>
        <v>-9.5</v>
      </c>
      <c r="G5458">
        <f t="shared" si="256"/>
        <v>33</v>
      </c>
      <c r="H5458">
        <v>0</v>
      </c>
      <c r="I5458">
        <v>3209.3000489999999</v>
      </c>
      <c r="J5458" s="3">
        <f t="shared" si="257"/>
        <v>34813.708333333336</v>
      </c>
    </row>
    <row r="5459" spans="1:10" x14ac:dyDescent="0.25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255"/>
        <v>-14.099853000000167</v>
      </c>
      <c r="G5459">
        <f t="shared" si="256"/>
        <v>20</v>
      </c>
      <c r="H5459">
        <v>0</v>
      </c>
      <c r="I5459">
        <v>3199.8999020000001</v>
      </c>
      <c r="J5459" s="3">
        <f t="shared" si="257"/>
        <v>34810.708333333336</v>
      </c>
    </row>
    <row r="5460" spans="1:10" x14ac:dyDescent="0.25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255"/>
        <v>0.3000489999999445</v>
      </c>
      <c r="G5460">
        <f t="shared" si="256"/>
        <v>15.300048999999944</v>
      </c>
      <c r="H5460">
        <v>0</v>
      </c>
      <c r="I5460">
        <v>3174.6999510000001</v>
      </c>
      <c r="J5460" s="3">
        <f t="shared" si="257"/>
        <v>34809.708333333336</v>
      </c>
    </row>
    <row r="5461" spans="1:10" x14ac:dyDescent="0.25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255"/>
        <v>18.799804000000222</v>
      </c>
      <c r="G5461">
        <f t="shared" si="256"/>
        <v>21.199951000000056</v>
      </c>
      <c r="H5461">
        <v>0</v>
      </c>
      <c r="I5461">
        <v>3170.1000979999999</v>
      </c>
      <c r="J5461" s="3">
        <f t="shared" si="257"/>
        <v>34808.708333333336</v>
      </c>
    </row>
    <row r="5462" spans="1:10" x14ac:dyDescent="0.25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255"/>
        <v>7</v>
      </c>
      <c r="G5462">
        <f t="shared" si="256"/>
        <v>7</v>
      </c>
      <c r="H5462">
        <v>0</v>
      </c>
      <c r="I5462">
        <v>3194.5</v>
      </c>
      <c r="J5462" s="3">
        <f t="shared" si="257"/>
        <v>34807.708333333336</v>
      </c>
    </row>
    <row r="5463" spans="1:10" x14ac:dyDescent="0.25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255"/>
        <v>0</v>
      </c>
      <c r="G5463">
        <f t="shared" si="256"/>
        <v>0</v>
      </c>
      <c r="H5463">
        <v>0</v>
      </c>
      <c r="I5463">
        <v>3208.8000489999999</v>
      </c>
      <c r="J5463" s="3">
        <f t="shared" si="257"/>
        <v>34806.708333333336</v>
      </c>
    </row>
    <row r="5464" spans="1:10" x14ac:dyDescent="0.25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255"/>
        <v>0</v>
      </c>
      <c r="G5464">
        <f t="shared" si="256"/>
        <v>0</v>
      </c>
      <c r="H5464">
        <v>0</v>
      </c>
      <c r="I5464">
        <v>3208.8000489999999</v>
      </c>
      <c r="J5464" s="3">
        <f t="shared" si="257"/>
        <v>34803.708333333336</v>
      </c>
    </row>
    <row r="5465" spans="1:10" x14ac:dyDescent="0.25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255"/>
        <v>6.0998530000001665</v>
      </c>
      <c r="G5465">
        <f t="shared" si="256"/>
        <v>11.299804000000222</v>
      </c>
      <c r="H5465">
        <v>0</v>
      </c>
      <c r="I5465">
        <v>3208.8000489999999</v>
      </c>
      <c r="J5465" s="3">
        <f t="shared" si="257"/>
        <v>34802.708333333336</v>
      </c>
    </row>
    <row r="5466" spans="1:10" x14ac:dyDescent="0.25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255"/>
        <v>-20.800048999999944</v>
      </c>
      <c r="G5466">
        <f t="shared" si="256"/>
        <v>24</v>
      </c>
      <c r="H5466">
        <v>0</v>
      </c>
      <c r="I5466">
        <v>3209.8000489999999</v>
      </c>
      <c r="J5466" s="3">
        <f t="shared" si="257"/>
        <v>34801.708333333336</v>
      </c>
    </row>
    <row r="5467" spans="1:10" x14ac:dyDescent="0.25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255"/>
        <v>19.100097999999889</v>
      </c>
      <c r="G5467">
        <f t="shared" si="256"/>
        <v>25.399902000000111</v>
      </c>
      <c r="H5467">
        <v>0</v>
      </c>
      <c r="I5467">
        <v>3190.8999020000001</v>
      </c>
      <c r="J5467" s="3">
        <f t="shared" si="257"/>
        <v>34800.708333333336</v>
      </c>
    </row>
    <row r="5468" spans="1:10" x14ac:dyDescent="0.25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255"/>
        <v>6.600097999999889</v>
      </c>
      <c r="G5468">
        <f t="shared" si="256"/>
        <v>23.300048999999944</v>
      </c>
      <c r="H5468">
        <v>0</v>
      </c>
      <c r="I5468">
        <v>3204.1999510000001</v>
      </c>
      <c r="J5468" s="3">
        <f t="shared" si="257"/>
        <v>34799.708333333336</v>
      </c>
    </row>
    <row r="5469" spans="1:10" x14ac:dyDescent="0.25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255"/>
        <v>-11.299804000000222</v>
      </c>
      <c r="G5469">
        <f t="shared" si="256"/>
        <v>22.400146999999833</v>
      </c>
      <c r="H5469">
        <v>0</v>
      </c>
      <c r="I5469">
        <v>3210.8999020000001</v>
      </c>
      <c r="J5469" s="3">
        <f t="shared" si="257"/>
        <v>34796.708333333336</v>
      </c>
    </row>
    <row r="5470" spans="1:10" x14ac:dyDescent="0.25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255"/>
        <v>-19</v>
      </c>
      <c r="G5470">
        <f t="shared" si="256"/>
        <v>34.5</v>
      </c>
      <c r="H5470">
        <v>0</v>
      </c>
      <c r="I5470">
        <v>3200.8999020000001</v>
      </c>
      <c r="J5470" s="3">
        <f t="shared" si="257"/>
        <v>34795.708333333336</v>
      </c>
    </row>
    <row r="5471" spans="1:10" x14ac:dyDescent="0.25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255"/>
        <v>11.100097999999889</v>
      </c>
      <c r="G5471">
        <f t="shared" si="256"/>
        <v>22.300048999999944</v>
      </c>
      <c r="H5471">
        <v>0</v>
      </c>
      <c r="I5471">
        <v>3190.1999510000001</v>
      </c>
      <c r="J5471" s="3">
        <f t="shared" si="257"/>
        <v>34794.708333333336</v>
      </c>
    </row>
    <row r="5472" spans="1:10" x14ac:dyDescent="0.25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255"/>
        <v>-34.100097999999889</v>
      </c>
      <c r="G5472">
        <f t="shared" si="256"/>
        <v>34.699951000000056</v>
      </c>
      <c r="H5472">
        <v>0</v>
      </c>
      <c r="I5472">
        <v>3188.1000979999999</v>
      </c>
      <c r="J5472" s="3">
        <f t="shared" si="257"/>
        <v>34793.708333333336</v>
      </c>
    </row>
    <row r="5473" spans="1:10" x14ac:dyDescent="0.25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255"/>
        <v>-8.9001469999998335</v>
      </c>
      <c r="G5473">
        <f t="shared" si="256"/>
        <v>19.399902000000111</v>
      </c>
      <c r="H5473">
        <v>0</v>
      </c>
      <c r="I5473">
        <v>3143.1000979999999</v>
      </c>
      <c r="J5473" s="3">
        <f t="shared" si="257"/>
        <v>34792.708333333336</v>
      </c>
    </row>
    <row r="5474" spans="1:10" x14ac:dyDescent="0.25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255"/>
        <v>35.400146999999833</v>
      </c>
      <c r="G5474">
        <f t="shared" si="256"/>
        <v>40.199951000000056</v>
      </c>
      <c r="H5474">
        <v>0</v>
      </c>
      <c r="I5474">
        <v>3137.8999020000001</v>
      </c>
      <c r="J5474" s="3">
        <f t="shared" si="257"/>
        <v>34789.708333333336</v>
      </c>
    </row>
    <row r="5475" spans="1:10" x14ac:dyDescent="0.25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255"/>
        <v>-35.399902000000111</v>
      </c>
      <c r="G5475">
        <f t="shared" si="256"/>
        <v>53.900146999999833</v>
      </c>
      <c r="H5475">
        <v>0</v>
      </c>
      <c r="I5475">
        <v>3176.1999510000001</v>
      </c>
      <c r="J5475" s="3">
        <f t="shared" si="257"/>
        <v>34788.708333333336</v>
      </c>
    </row>
    <row r="5476" spans="1:10" x14ac:dyDescent="0.25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255"/>
        <v>-17</v>
      </c>
      <c r="G5476">
        <f t="shared" si="256"/>
        <v>31</v>
      </c>
      <c r="H5476">
        <v>0</v>
      </c>
      <c r="I5476">
        <v>3142.3000489999999</v>
      </c>
      <c r="J5476" s="3">
        <f t="shared" si="257"/>
        <v>34787.708333333336</v>
      </c>
    </row>
    <row r="5477" spans="1:10" x14ac:dyDescent="0.25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255"/>
        <v>27.899902000000111</v>
      </c>
      <c r="G5477">
        <f t="shared" si="256"/>
        <v>28.100097999999889</v>
      </c>
      <c r="H5477">
        <v>0</v>
      </c>
      <c r="I5477">
        <v>3128.3000489999999</v>
      </c>
      <c r="J5477" s="3">
        <f t="shared" si="257"/>
        <v>34786.708333333336</v>
      </c>
    </row>
    <row r="5478" spans="1:10" x14ac:dyDescent="0.25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255"/>
        <v>9.1999510000000555</v>
      </c>
      <c r="G5478">
        <f t="shared" si="256"/>
        <v>22.800048999999944</v>
      </c>
      <c r="H5478">
        <v>0</v>
      </c>
      <c r="I5478">
        <v>3149.8000489999999</v>
      </c>
      <c r="J5478" s="3">
        <f t="shared" si="257"/>
        <v>34785.708333333336</v>
      </c>
    </row>
    <row r="5479" spans="1:10" x14ac:dyDescent="0.25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255"/>
        <v>-12.399902000000111</v>
      </c>
      <c r="G5479">
        <f t="shared" si="256"/>
        <v>23.799804000000222</v>
      </c>
      <c r="H5479">
        <v>0</v>
      </c>
      <c r="I5479">
        <v>3153.3999020000001</v>
      </c>
      <c r="J5479" s="3">
        <f t="shared" si="257"/>
        <v>34782.708333333336</v>
      </c>
    </row>
    <row r="5480" spans="1:10" x14ac:dyDescent="0.25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255"/>
        <v>13</v>
      </c>
      <c r="G5480">
        <f t="shared" si="256"/>
        <v>36.199951000000056</v>
      </c>
      <c r="H5480">
        <v>0</v>
      </c>
      <c r="I5480">
        <v>3136.3999020000001</v>
      </c>
      <c r="J5480" s="3">
        <f t="shared" si="257"/>
        <v>34781.708333333336</v>
      </c>
    </row>
    <row r="5481" spans="1:10" x14ac:dyDescent="0.25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255"/>
        <v>-12</v>
      </c>
      <c r="G5481">
        <f t="shared" si="256"/>
        <v>21.799804000000222</v>
      </c>
      <c r="H5481">
        <v>0</v>
      </c>
      <c r="I5481">
        <v>3139.6999510000001</v>
      </c>
      <c r="J5481" s="3">
        <f t="shared" si="257"/>
        <v>34780.708333333336</v>
      </c>
    </row>
    <row r="5482" spans="1:10" x14ac:dyDescent="0.25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255"/>
        <v>-8.100097999999889</v>
      </c>
      <c r="G5482">
        <f t="shared" si="256"/>
        <v>25.400146999999833</v>
      </c>
      <c r="H5482">
        <v>0</v>
      </c>
      <c r="I5482">
        <v>3135</v>
      </c>
      <c r="J5482" s="3">
        <f t="shared" si="257"/>
        <v>34779.708333333336</v>
      </c>
    </row>
    <row r="5483" spans="1:10" x14ac:dyDescent="0.25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255"/>
        <v>-43.699951000000056</v>
      </c>
      <c r="G5483">
        <f t="shared" si="256"/>
        <v>43.699951000000056</v>
      </c>
      <c r="H5483">
        <v>0</v>
      </c>
      <c r="I5483">
        <v>3124.1999510000001</v>
      </c>
      <c r="J5483" s="3">
        <f t="shared" si="257"/>
        <v>34778.708333333336</v>
      </c>
    </row>
    <row r="5484" spans="1:10" x14ac:dyDescent="0.25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255"/>
        <v>10.599853000000167</v>
      </c>
      <c r="G5484">
        <f t="shared" si="256"/>
        <v>19.099853000000167</v>
      </c>
      <c r="H5484">
        <v>0</v>
      </c>
      <c r="I5484">
        <v>3089.3000489999999</v>
      </c>
      <c r="J5484" s="3">
        <f t="shared" si="257"/>
        <v>34775.708333333336</v>
      </c>
    </row>
    <row r="5485" spans="1:10" x14ac:dyDescent="0.25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255"/>
        <v>-47.600097999999889</v>
      </c>
      <c r="G5485">
        <f t="shared" si="256"/>
        <v>47.600097999999889</v>
      </c>
      <c r="H5485">
        <v>0</v>
      </c>
      <c r="I5485">
        <v>3094.1000979999999</v>
      </c>
      <c r="J5485" s="3">
        <f t="shared" si="257"/>
        <v>34774.708333333336</v>
      </c>
    </row>
    <row r="5486" spans="1:10" x14ac:dyDescent="0.25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255"/>
        <v>14.600097999999889</v>
      </c>
      <c r="G5486">
        <f t="shared" si="256"/>
        <v>22.199951000000056</v>
      </c>
      <c r="H5486">
        <v>0</v>
      </c>
      <c r="I5486">
        <v>3047</v>
      </c>
      <c r="J5486" s="3">
        <f t="shared" si="257"/>
        <v>34773.708333333336</v>
      </c>
    </row>
    <row r="5487" spans="1:10" x14ac:dyDescent="0.25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255"/>
        <v>-41.900146999999833</v>
      </c>
      <c r="G5487">
        <f t="shared" si="256"/>
        <v>42</v>
      </c>
      <c r="H5487">
        <v>0</v>
      </c>
      <c r="I5487">
        <v>3050.6000979999999</v>
      </c>
      <c r="J5487" s="3">
        <f t="shared" si="257"/>
        <v>34772.708333333336</v>
      </c>
    </row>
    <row r="5488" spans="1:10" x14ac:dyDescent="0.25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255"/>
        <v>17.800048999999944</v>
      </c>
      <c r="G5488">
        <f t="shared" si="256"/>
        <v>22.899902000000111</v>
      </c>
      <c r="H5488">
        <v>0</v>
      </c>
      <c r="I5488">
        <v>3011.8000489999999</v>
      </c>
      <c r="J5488" s="3">
        <f t="shared" si="257"/>
        <v>34771.708333333336</v>
      </c>
    </row>
    <row r="5489" spans="1:10" x14ac:dyDescent="0.25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255"/>
        <v>-29.600097999999889</v>
      </c>
      <c r="G5489">
        <f t="shared" si="256"/>
        <v>29.800048999999944</v>
      </c>
      <c r="H5489">
        <v>0</v>
      </c>
      <c r="I5489">
        <v>3021.1000979999999</v>
      </c>
      <c r="J5489" s="3">
        <f t="shared" si="257"/>
        <v>34768.708333333336</v>
      </c>
    </row>
    <row r="5490" spans="1:10" x14ac:dyDescent="0.25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255"/>
        <v>26.300048999999944</v>
      </c>
      <c r="G5490">
        <f t="shared" si="256"/>
        <v>28.099853000000167</v>
      </c>
      <c r="H5490">
        <v>0</v>
      </c>
      <c r="I5490">
        <v>2986.8999020000001</v>
      </c>
      <c r="J5490" s="3">
        <f t="shared" si="257"/>
        <v>34767.708333333336</v>
      </c>
    </row>
    <row r="5491" spans="1:10" x14ac:dyDescent="0.25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255"/>
        <v>-33.5</v>
      </c>
      <c r="G5491">
        <f t="shared" si="256"/>
        <v>36.299804000000222</v>
      </c>
      <c r="H5491">
        <v>0</v>
      </c>
      <c r="I5491">
        <v>2992.1000979999999</v>
      </c>
      <c r="J5491" s="3">
        <f t="shared" si="257"/>
        <v>34766.708333333336</v>
      </c>
    </row>
    <row r="5492" spans="1:10" x14ac:dyDescent="0.25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255"/>
        <v>28.699951000000056</v>
      </c>
      <c r="G5492">
        <f t="shared" si="256"/>
        <v>29.199951000000056</v>
      </c>
      <c r="H5492">
        <v>0</v>
      </c>
      <c r="I5492">
        <v>2977</v>
      </c>
      <c r="J5492" s="3">
        <f t="shared" si="257"/>
        <v>34765.708333333336</v>
      </c>
    </row>
    <row r="5493" spans="1:10" x14ac:dyDescent="0.25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255"/>
        <v>16.800048999999944</v>
      </c>
      <c r="G5493">
        <f t="shared" si="256"/>
        <v>27.300048999999944</v>
      </c>
      <c r="H5493">
        <v>0</v>
      </c>
      <c r="I5493">
        <v>3001.8999020000001</v>
      </c>
      <c r="J5493" s="3">
        <f t="shared" si="257"/>
        <v>34764.708333333336</v>
      </c>
    </row>
    <row r="5494" spans="1:10" x14ac:dyDescent="0.25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255"/>
        <v>6.799804000000222</v>
      </c>
      <c r="G5494">
        <f t="shared" si="256"/>
        <v>17</v>
      </c>
      <c r="H5494">
        <v>0</v>
      </c>
      <c r="I5494">
        <v>3025.1000979999999</v>
      </c>
      <c r="J5494" s="3">
        <f t="shared" si="257"/>
        <v>34761.708333333336</v>
      </c>
    </row>
    <row r="5495" spans="1:10" x14ac:dyDescent="0.25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255"/>
        <v>0.3000489999999445</v>
      </c>
      <c r="G5495">
        <f t="shared" si="256"/>
        <v>9.299804000000222</v>
      </c>
      <c r="H5495">
        <v>0</v>
      </c>
      <c r="I5495">
        <v>3038.1999510000001</v>
      </c>
      <c r="J5495" s="3">
        <f t="shared" si="257"/>
        <v>34760.708333333336</v>
      </c>
    </row>
    <row r="5496" spans="1:10" x14ac:dyDescent="0.25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255"/>
        <v>-21.199951000000056</v>
      </c>
      <c r="G5496">
        <f t="shared" si="256"/>
        <v>21.899902000000111</v>
      </c>
      <c r="H5496">
        <v>0</v>
      </c>
      <c r="I5496">
        <v>3041.1999510000001</v>
      </c>
      <c r="J5496" s="3">
        <f t="shared" si="257"/>
        <v>34759.708333333336</v>
      </c>
    </row>
    <row r="5497" spans="1:10" x14ac:dyDescent="0.25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255"/>
        <v>12.699951000000056</v>
      </c>
      <c r="G5497">
        <f t="shared" si="256"/>
        <v>26</v>
      </c>
      <c r="H5497">
        <v>0</v>
      </c>
      <c r="I5497">
        <v>3009.3000489999999</v>
      </c>
      <c r="J5497" s="3">
        <f t="shared" si="257"/>
        <v>34758.708333333336</v>
      </c>
    </row>
    <row r="5498" spans="1:10" x14ac:dyDescent="0.25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255"/>
        <v>-27.100097999999889</v>
      </c>
      <c r="G5498">
        <f t="shared" si="256"/>
        <v>30.800048999999944</v>
      </c>
      <c r="H5498">
        <v>0</v>
      </c>
      <c r="I5498">
        <v>3025.3000489999999</v>
      </c>
      <c r="J5498" s="3">
        <f t="shared" si="257"/>
        <v>34757.708333333336</v>
      </c>
    </row>
    <row r="5499" spans="1:10" x14ac:dyDescent="0.25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255"/>
        <v>11.199951000000056</v>
      </c>
      <c r="G5499">
        <f t="shared" si="256"/>
        <v>16</v>
      </c>
      <c r="H5499">
        <v>0</v>
      </c>
      <c r="I5499">
        <v>3037.6999510000001</v>
      </c>
      <c r="J5499" s="3">
        <f t="shared" si="257"/>
        <v>34754.708333333336</v>
      </c>
    </row>
    <row r="5500" spans="1:10" x14ac:dyDescent="0.25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255"/>
        <v>-27.900146999999833</v>
      </c>
      <c r="G5500">
        <f t="shared" si="256"/>
        <v>27.900146999999833</v>
      </c>
      <c r="H5500">
        <v>0</v>
      </c>
      <c r="I5500">
        <v>3049.3000489999999</v>
      </c>
      <c r="J5500" s="3">
        <f t="shared" si="257"/>
        <v>34753.708333333336</v>
      </c>
    </row>
    <row r="5501" spans="1:10" x14ac:dyDescent="0.25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255"/>
        <v>-4.5</v>
      </c>
      <c r="G5501">
        <f t="shared" si="256"/>
        <v>20.599853000000167</v>
      </c>
      <c r="H5501">
        <v>0</v>
      </c>
      <c r="I5501">
        <v>3019.5</v>
      </c>
      <c r="J5501" s="3">
        <f t="shared" si="257"/>
        <v>34752.708333333336</v>
      </c>
    </row>
    <row r="5502" spans="1:10" x14ac:dyDescent="0.25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255"/>
        <v>0.200195999999778</v>
      </c>
      <c r="G5502">
        <f t="shared" si="256"/>
        <v>14.299804000000222</v>
      </c>
      <c r="H5502">
        <v>0</v>
      </c>
      <c r="I5502">
        <v>3023.3999020000001</v>
      </c>
      <c r="J5502" s="3">
        <f t="shared" si="257"/>
        <v>34751.708333333336</v>
      </c>
    </row>
    <row r="5503" spans="1:10" x14ac:dyDescent="0.25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255"/>
        <v>11.799804000000222</v>
      </c>
      <c r="G5503">
        <f t="shared" si="256"/>
        <v>17.399902000000111</v>
      </c>
      <c r="H5503">
        <v>0</v>
      </c>
      <c r="I5503">
        <v>3018.6000979999999</v>
      </c>
      <c r="J5503" s="3">
        <f t="shared" si="257"/>
        <v>34750.708333333336</v>
      </c>
    </row>
    <row r="5504" spans="1:10" x14ac:dyDescent="0.25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255"/>
        <v>9.3000489999999445</v>
      </c>
      <c r="G5504">
        <f t="shared" si="256"/>
        <v>13.899902000000111</v>
      </c>
      <c r="H5504">
        <v>0</v>
      </c>
      <c r="I5504">
        <v>3044.1999510000001</v>
      </c>
      <c r="J5504" s="3">
        <f t="shared" si="257"/>
        <v>34747.708333333336</v>
      </c>
    </row>
    <row r="5505" spans="1:10" x14ac:dyDescent="0.25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255"/>
        <v>32</v>
      </c>
      <c r="G5505">
        <f t="shared" si="256"/>
        <v>37</v>
      </c>
      <c r="H5505">
        <v>0</v>
      </c>
      <c r="I5505">
        <v>3051.1000979999999</v>
      </c>
      <c r="J5505" s="3">
        <f t="shared" si="257"/>
        <v>34746.708333333336</v>
      </c>
    </row>
    <row r="5506" spans="1:10" x14ac:dyDescent="0.25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258">SUM(B5506-E5506)</f>
        <v>-3.399902000000111</v>
      </c>
      <c r="G5506">
        <f t="shared" ref="G5506:G5569" si="259">SUM(C5506-D5506)</f>
        <v>14.399902000000111</v>
      </c>
      <c r="H5506">
        <v>0</v>
      </c>
      <c r="I5506">
        <v>3074.8999020000001</v>
      </c>
      <c r="J5506" s="3">
        <f t="shared" ref="J5506:J5569" si="260">SUM(A5506 ) + "17:00"</f>
        <v>34745.708333333336</v>
      </c>
    </row>
    <row r="5507" spans="1:10" x14ac:dyDescent="0.25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258"/>
        <v>7.6999510000000555</v>
      </c>
      <c r="G5507">
        <f t="shared" si="259"/>
        <v>16.100097999999889</v>
      </c>
      <c r="H5507">
        <v>0</v>
      </c>
      <c r="I5507">
        <v>3071.3000489999999</v>
      </c>
      <c r="J5507" s="3">
        <f t="shared" si="260"/>
        <v>34744.708333333336</v>
      </c>
    </row>
    <row r="5508" spans="1:10" x14ac:dyDescent="0.25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258"/>
        <v>24</v>
      </c>
      <c r="G5508">
        <f t="shared" si="259"/>
        <v>28.300048999999944</v>
      </c>
      <c r="H5508">
        <v>0</v>
      </c>
      <c r="I5508">
        <v>3081.1000979999999</v>
      </c>
      <c r="J5508" s="3">
        <f t="shared" si="260"/>
        <v>34743.708333333336</v>
      </c>
    </row>
    <row r="5509" spans="1:10" x14ac:dyDescent="0.25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258"/>
        <v>-10.899902000000111</v>
      </c>
      <c r="G5509">
        <f t="shared" si="259"/>
        <v>15.600097999999889</v>
      </c>
      <c r="H5509">
        <v>0</v>
      </c>
      <c r="I5509">
        <v>3109.8999020000001</v>
      </c>
      <c r="J5509" s="3">
        <f t="shared" si="260"/>
        <v>34740.708333333336</v>
      </c>
    </row>
    <row r="5510" spans="1:10" x14ac:dyDescent="0.25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258"/>
        <v>-26.300048999999944</v>
      </c>
      <c r="G5510">
        <f t="shared" si="259"/>
        <v>35.800048999999944</v>
      </c>
      <c r="H5510">
        <v>0</v>
      </c>
      <c r="I5510">
        <v>3099</v>
      </c>
      <c r="J5510" s="3">
        <f t="shared" si="260"/>
        <v>34739.708333333336</v>
      </c>
    </row>
    <row r="5511" spans="1:10" x14ac:dyDescent="0.25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258"/>
        <v>-6.3000489999999445</v>
      </c>
      <c r="G5511">
        <f t="shared" si="259"/>
        <v>11.800048999999944</v>
      </c>
      <c r="H5511">
        <v>0</v>
      </c>
      <c r="I5511">
        <v>3072.5</v>
      </c>
      <c r="J5511" s="3">
        <f t="shared" si="260"/>
        <v>34738.708333333336</v>
      </c>
    </row>
    <row r="5512" spans="1:10" x14ac:dyDescent="0.25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258"/>
        <v>-8</v>
      </c>
      <c r="G5512">
        <f t="shared" si="259"/>
        <v>21.699951000000056</v>
      </c>
      <c r="H5512">
        <v>0</v>
      </c>
      <c r="I5512">
        <v>3072.6999510000001</v>
      </c>
      <c r="J5512" s="3">
        <f t="shared" si="260"/>
        <v>34737.708333333336</v>
      </c>
    </row>
    <row r="5513" spans="1:10" x14ac:dyDescent="0.25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258"/>
        <v>13</v>
      </c>
      <c r="G5513">
        <f t="shared" si="259"/>
        <v>13.399902000000111</v>
      </c>
      <c r="H5513">
        <v>0</v>
      </c>
      <c r="I5513">
        <v>3062</v>
      </c>
      <c r="J5513" s="3">
        <f t="shared" si="260"/>
        <v>34736.708333333336</v>
      </c>
    </row>
    <row r="5514" spans="1:10" x14ac:dyDescent="0.25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258"/>
        <v>-14.300048999999944</v>
      </c>
      <c r="G5514">
        <f t="shared" si="259"/>
        <v>25.899902000000111</v>
      </c>
      <c r="H5514">
        <v>0</v>
      </c>
      <c r="I5514">
        <v>3059.6999510000001</v>
      </c>
      <c r="J5514" s="3">
        <f t="shared" si="260"/>
        <v>34733.708333333336</v>
      </c>
    </row>
    <row r="5515" spans="1:10" x14ac:dyDescent="0.25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258"/>
        <v>-16.5</v>
      </c>
      <c r="G5515">
        <f t="shared" si="259"/>
        <v>25.800048999999944</v>
      </c>
      <c r="H5515">
        <v>0</v>
      </c>
      <c r="I5515">
        <v>3034.6999510000001</v>
      </c>
      <c r="J5515" s="3">
        <f t="shared" si="260"/>
        <v>34732.708333333336</v>
      </c>
    </row>
    <row r="5516" spans="1:10" x14ac:dyDescent="0.25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258"/>
        <v>-15.5</v>
      </c>
      <c r="G5516">
        <f t="shared" si="259"/>
        <v>22.199951000000056</v>
      </c>
      <c r="H5516">
        <v>0</v>
      </c>
      <c r="I5516">
        <v>3017.3000489999999</v>
      </c>
      <c r="J5516" s="3">
        <f t="shared" si="260"/>
        <v>34731.708333333336</v>
      </c>
    </row>
    <row r="5517" spans="1:10" x14ac:dyDescent="0.25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258"/>
        <v>-7.4001469999998335</v>
      </c>
      <c r="G5517">
        <f t="shared" si="259"/>
        <v>9.3000489999999445</v>
      </c>
      <c r="H5517">
        <v>0</v>
      </c>
      <c r="I5517">
        <v>2991.6000979999999</v>
      </c>
      <c r="J5517" s="3">
        <f t="shared" si="260"/>
        <v>34730.708333333336</v>
      </c>
    </row>
    <row r="5518" spans="1:10" x14ac:dyDescent="0.25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258"/>
        <v>25.400146999999833</v>
      </c>
      <c r="G5518">
        <f t="shared" si="259"/>
        <v>26.199951000000056</v>
      </c>
      <c r="H5518">
        <v>0</v>
      </c>
      <c r="I5518">
        <v>2995.8999020000001</v>
      </c>
      <c r="J5518" s="3">
        <f t="shared" si="260"/>
        <v>34729.708333333336</v>
      </c>
    </row>
    <row r="5519" spans="1:10" x14ac:dyDescent="0.25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258"/>
        <v>-15.399902000000111</v>
      </c>
      <c r="G5519">
        <f t="shared" si="259"/>
        <v>16.300048999999944</v>
      </c>
      <c r="H5519">
        <v>0</v>
      </c>
      <c r="I5519">
        <v>3022.1999510000001</v>
      </c>
      <c r="J5519" s="3">
        <f t="shared" si="260"/>
        <v>34726.708333333336</v>
      </c>
    </row>
    <row r="5520" spans="1:10" x14ac:dyDescent="0.25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258"/>
        <v>-18.100097999999889</v>
      </c>
      <c r="G5520">
        <f t="shared" si="259"/>
        <v>21</v>
      </c>
      <c r="H5520">
        <v>0</v>
      </c>
      <c r="I5520">
        <v>3007.3000489999999</v>
      </c>
      <c r="J5520" s="3">
        <f t="shared" si="260"/>
        <v>34725.708333333336</v>
      </c>
    </row>
    <row r="5521" spans="1:10" x14ac:dyDescent="0.25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258"/>
        <v>-11.199951000000056</v>
      </c>
      <c r="G5521">
        <f t="shared" si="259"/>
        <v>22.100097999999889</v>
      </c>
      <c r="H5521">
        <v>0</v>
      </c>
      <c r="I5521">
        <v>2982.1999510000001</v>
      </c>
      <c r="J5521" s="3">
        <f t="shared" si="260"/>
        <v>34724.708333333336</v>
      </c>
    </row>
    <row r="5522" spans="1:10" x14ac:dyDescent="0.25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258"/>
        <v>2.100097999999889</v>
      </c>
      <c r="G5522">
        <f t="shared" si="259"/>
        <v>8.799804000000222</v>
      </c>
      <c r="H5522">
        <v>0</v>
      </c>
      <c r="I5522">
        <v>2969</v>
      </c>
      <c r="J5522" s="3">
        <f t="shared" si="260"/>
        <v>34723.708333333336</v>
      </c>
    </row>
    <row r="5523" spans="1:10" x14ac:dyDescent="0.25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258"/>
        <v>14.600097999999889</v>
      </c>
      <c r="G5523">
        <f t="shared" si="259"/>
        <v>42.600097999999889</v>
      </c>
      <c r="H5523">
        <v>0</v>
      </c>
      <c r="I5523">
        <v>2954.1999510000001</v>
      </c>
      <c r="J5523" s="3">
        <f t="shared" si="260"/>
        <v>34722.708333333336</v>
      </c>
    </row>
    <row r="5524" spans="1:10" x14ac:dyDescent="0.25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258"/>
        <v>8.3000489999999445</v>
      </c>
      <c r="G5524">
        <f t="shared" si="259"/>
        <v>24.800048999999944</v>
      </c>
      <c r="H5524">
        <v>0</v>
      </c>
      <c r="I5524">
        <v>2995</v>
      </c>
      <c r="J5524" s="3">
        <f t="shared" si="260"/>
        <v>34719.708333333336</v>
      </c>
    </row>
    <row r="5525" spans="1:10" x14ac:dyDescent="0.25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258"/>
        <v>22.799804000000222</v>
      </c>
      <c r="G5525">
        <f t="shared" si="259"/>
        <v>24.199951000000056</v>
      </c>
      <c r="H5525">
        <v>0</v>
      </c>
      <c r="I5525">
        <v>3028.6000979999999</v>
      </c>
      <c r="J5525" s="3">
        <f t="shared" si="260"/>
        <v>34718.708333333336</v>
      </c>
    </row>
    <row r="5526" spans="1:10" x14ac:dyDescent="0.25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258"/>
        <v>-2.399902000000111</v>
      </c>
      <c r="G5526">
        <f t="shared" si="259"/>
        <v>16.800048999999944</v>
      </c>
      <c r="H5526">
        <v>0</v>
      </c>
      <c r="I5526">
        <v>3054.8999020000001</v>
      </c>
      <c r="J5526" s="3">
        <f t="shared" si="260"/>
        <v>34717.708333333336</v>
      </c>
    </row>
    <row r="5527" spans="1:10" x14ac:dyDescent="0.25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258"/>
        <v>27.100097999999889</v>
      </c>
      <c r="G5527">
        <f t="shared" si="259"/>
        <v>30.399902000000111</v>
      </c>
      <c r="H5527">
        <v>0</v>
      </c>
      <c r="I5527">
        <v>3054.3999020000001</v>
      </c>
      <c r="J5527" s="3">
        <f t="shared" si="260"/>
        <v>34716.708333333336</v>
      </c>
    </row>
    <row r="5528" spans="1:10" x14ac:dyDescent="0.25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258"/>
        <v>-8.1999510000000555</v>
      </c>
      <c r="G5528">
        <f t="shared" si="259"/>
        <v>15.800048999999944</v>
      </c>
      <c r="H5528">
        <v>0</v>
      </c>
      <c r="I5528">
        <v>3076.6999510000001</v>
      </c>
      <c r="J5528" s="3">
        <f t="shared" si="260"/>
        <v>34715.708333333336</v>
      </c>
    </row>
    <row r="5529" spans="1:10" x14ac:dyDescent="0.25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258"/>
        <v>-25.300048999999944</v>
      </c>
      <c r="G5529">
        <f t="shared" si="259"/>
        <v>32.399902000000111</v>
      </c>
      <c r="H5529">
        <v>0</v>
      </c>
      <c r="I5529">
        <v>3048.3000489999999</v>
      </c>
      <c r="J5529" s="3">
        <f t="shared" si="260"/>
        <v>34712.708333333336</v>
      </c>
    </row>
    <row r="5530" spans="1:10" x14ac:dyDescent="0.25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258"/>
        <v>18.199951000000056</v>
      </c>
      <c r="G5530">
        <f t="shared" si="259"/>
        <v>27.600097999999889</v>
      </c>
      <c r="H5530">
        <v>0</v>
      </c>
      <c r="I5530">
        <v>3033.1999510000001</v>
      </c>
      <c r="J5530" s="3">
        <f t="shared" si="260"/>
        <v>34711.708333333336</v>
      </c>
    </row>
    <row r="5531" spans="1:10" x14ac:dyDescent="0.25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258"/>
        <v>1.200195999999778</v>
      </c>
      <c r="G5531">
        <f t="shared" si="259"/>
        <v>32.600097999999889</v>
      </c>
      <c r="H5531">
        <v>0</v>
      </c>
      <c r="I5531">
        <v>3049.3999020000001</v>
      </c>
      <c r="J5531" s="3">
        <f t="shared" si="260"/>
        <v>34710.708333333336</v>
      </c>
    </row>
    <row r="5532" spans="1:10" x14ac:dyDescent="0.25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258"/>
        <v>-11.5</v>
      </c>
      <c r="G5532">
        <f t="shared" si="259"/>
        <v>22.100097999999889</v>
      </c>
      <c r="H5532">
        <v>0</v>
      </c>
      <c r="I5532">
        <v>3060.3999020000001</v>
      </c>
      <c r="J5532" s="3">
        <f t="shared" si="260"/>
        <v>34709.708333333336</v>
      </c>
    </row>
    <row r="5533" spans="1:10" x14ac:dyDescent="0.25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258"/>
        <v>9.0998530000001665</v>
      </c>
      <c r="G5533">
        <f t="shared" si="259"/>
        <v>15.600097999999889</v>
      </c>
      <c r="H5533">
        <v>0</v>
      </c>
      <c r="I5533">
        <v>3055.8000489999999</v>
      </c>
      <c r="J5533" s="3">
        <f t="shared" si="260"/>
        <v>34708.708333333336</v>
      </c>
    </row>
    <row r="5534" spans="1:10" x14ac:dyDescent="0.25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258"/>
        <v>-38</v>
      </c>
      <c r="G5534">
        <f t="shared" si="259"/>
        <v>48</v>
      </c>
      <c r="H5534">
        <v>0</v>
      </c>
      <c r="I5534">
        <v>3065</v>
      </c>
      <c r="J5534" s="3">
        <f t="shared" si="260"/>
        <v>34705.708333333336</v>
      </c>
    </row>
    <row r="5535" spans="1:10" x14ac:dyDescent="0.25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258"/>
        <v>17.199951000000056</v>
      </c>
      <c r="G5535">
        <f t="shared" si="259"/>
        <v>21.300048999999944</v>
      </c>
      <c r="H5535">
        <v>0</v>
      </c>
      <c r="I5535">
        <v>3032.3000489999999</v>
      </c>
      <c r="J5535" s="3">
        <f t="shared" si="260"/>
        <v>34704.708333333336</v>
      </c>
    </row>
    <row r="5536" spans="1:10" x14ac:dyDescent="0.25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258"/>
        <v>12.299804000000222</v>
      </c>
      <c r="G5536">
        <f t="shared" si="259"/>
        <v>20.600097999999889</v>
      </c>
      <c r="H5536">
        <v>0</v>
      </c>
      <c r="I5536">
        <v>3051.6000979999999</v>
      </c>
      <c r="J5536" s="3">
        <f t="shared" si="260"/>
        <v>34703.708333333336</v>
      </c>
    </row>
    <row r="5537" spans="1:10" x14ac:dyDescent="0.25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258"/>
        <v>-3.0998530000001665</v>
      </c>
      <c r="G5537">
        <f t="shared" si="259"/>
        <v>15.899902000000111</v>
      </c>
      <c r="H5537">
        <v>0</v>
      </c>
      <c r="I5537">
        <v>3065.6999510000001</v>
      </c>
      <c r="J5537" s="3">
        <f t="shared" si="260"/>
        <v>34702.708333333336</v>
      </c>
    </row>
    <row r="5538" spans="1:10" x14ac:dyDescent="0.25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258"/>
        <v>0</v>
      </c>
      <c r="G5538">
        <f t="shared" si="259"/>
        <v>0</v>
      </c>
      <c r="H5538">
        <v>0</v>
      </c>
      <c r="I5538">
        <v>3065.5</v>
      </c>
      <c r="J5538" s="3">
        <f t="shared" si="260"/>
        <v>34701.708333333336</v>
      </c>
    </row>
    <row r="5539" spans="1:10" x14ac:dyDescent="0.25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258"/>
        <v>-1.1999510000000555</v>
      </c>
      <c r="G5539">
        <f t="shared" si="259"/>
        <v>10.200195999999778</v>
      </c>
      <c r="H5539">
        <v>0</v>
      </c>
      <c r="I5539">
        <v>3065.5</v>
      </c>
      <c r="J5539" s="3">
        <f t="shared" si="260"/>
        <v>34698.708333333336</v>
      </c>
    </row>
    <row r="5540" spans="1:10" x14ac:dyDescent="0.25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258"/>
        <v>15.799804000000222</v>
      </c>
      <c r="G5540">
        <f t="shared" si="259"/>
        <v>17.799804000000222</v>
      </c>
      <c r="H5540">
        <v>0</v>
      </c>
      <c r="I5540">
        <v>3065.6000979999999</v>
      </c>
      <c r="J5540" s="3">
        <f t="shared" si="260"/>
        <v>34697.708333333336</v>
      </c>
    </row>
    <row r="5541" spans="1:10" x14ac:dyDescent="0.25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258"/>
        <v>-6.3000489999999445</v>
      </c>
      <c r="G5541">
        <f t="shared" si="259"/>
        <v>20.199951000000056</v>
      </c>
      <c r="H5541">
        <v>0</v>
      </c>
      <c r="I5541">
        <v>3095.8000489999999</v>
      </c>
      <c r="J5541" s="3">
        <f t="shared" si="260"/>
        <v>34696.708333333336</v>
      </c>
    </row>
    <row r="5542" spans="1:10" x14ac:dyDescent="0.25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258"/>
        <v>0</v>
      </c>
      <c r="G5542">
        <f t="shared" si="259"/>
        <v>0</v>
      </c>
      <c r="H5542">
        <v>0</v>
      </c>
      <c r="I5542">
        <v>3083.3999020000001</v>
      </c>
      <c r="J5542" s="3">
        <f t="shared" si="260"/>
        <v>34695.708333333336</v>
      </c>
    </row>
    <row r="5543" spans="1:10" x14ac:dyDescent="0.25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258"/>
        <v>0</v>
      </c>
      <c r="G5543">
        <f t="shared" si="259"/>
        <v>0</v>
      </c>
      <c r="H5543">
        <v>0</v>
      </c>
      <c r="I5543">
        <v>3083.3999020000001</v>
      </c>
      <c r="J5543" s="3">
        <f t="shared" si="260"/>
        <v>34694.708333333336</v>
      </c>
    </row>
    <row r="5544" spans="1:10" x14ac:dyDescent="0.25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258"/>
        <v>3.9001469999998335</v>
      </c>
      <c r="G5544">
        <f t="shared" si="259"/>
        <v>4.6999510000000555</v>
      </c>
      <c r="H5544">
        <v>0</v>
      </c>
      <c r="I5544">
        <v>3083.3999020000001</v>
      </c>
      <c r="J5544" s="3">
        <f t="shared" si="260"/>
        <v>34691.708333333336</v>
      </c>
    </row>
    <row r="5545" spans="1:10" x14ac:dyDescent="0.25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258"/>
        <v>-13.899902000000111</v>
      </c>
      <c r="G5545">
        <f t="shared" si="259"/>
        <v>22.800048999999944</v>
      </c>
      <c r="H5545">
        <v>0</v>
      </c>
      <c r="I5545">
        <v>3091.6999510000001</v>
      </c>
      <c r="J5545" s="3">
        <f t="shared" si="260"/>
        <v>34690.708333333336</v>
      </c>
    </row>
    <row r="5546" spans="1:10" x14ac:dyDescent="0.25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258"/>
        <v>-20.5</v>
      </c>
      <c r="G5546">
        <f t="shared" si="259"/>
        <v>20.799804000000222</v>
      </c>
      <c r="H5546">
        <v>0</v>
      </c>
      <c r="I5546">
        <v>3070.3999020000001</v>
      </c>
      <c r="J5546" s="3">
        <f t="shared" si="260"/>
        <v>34689.708333333336</v>
      </c>
    </row>
    <row r="5547" spans="1:10" x14ac:dyDescent="0.25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258"/>
        <v>-27.600097999999889</v>
      </c>
      <c r="G5547">
        <f t="shared" si="259"/>
        <v>30.800048999999944</v>
      </c>
      <c r="H5547">
        <v>0</v>
      </c>
      <c r="I5547">
        <v>3058.1000979999999</v>
      </c>
      <c r="J5547" s="3">
        <f t="shared" si="260"/>
        <v>34688.708333333336</v>
      </c>
    </row>
    <row r="5548" spans="1:10" x14ac:dyDescent="0.25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258"/>
        <v>-7.5998530000001665</v>
      </c>
      <c r="G5548">
        <f t="shared" si="259"/>
        <v>21.5</v>
      </c>
      <c r="H5548">
        <v>0</v>
      </c>
      <c r="I5548">
        <v>3034.3999020000001</v>
      </c>
      <c r="J5548" s="3">
        <f t="shared" si="260"/>
        <v>34687.708333333336</v>
      </c>
    </row>
    <row r="5549" spans="1:10" x14ac:dyDescent="0.25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258"/>
        <v>-45.700195999999778</v>
      </c>
      <c r="G5549">
        <f t="shared" si="259"/>
        <v>60.400146999999833</v>
      </c>
      <c r="H5549">
        <v>0</v>
      </c>
      <c r="I5549">
        <v>3013.6000979999999</v>
      </c>
      <c r="J5549" s="3">
        <f t="shared" si="260"/>
        <v>34684.708333333336</v>
      </c>
    </row>
    <row r="5550" spans="1:10" x14ac:dyDescent="0.25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258"/>
        <v>20.300048999999944</v>
      </c>
      <c r="G5550">
        <f t="shared" si="259"/>
        <v>24.900146999999833</v>
      </c>
      <c r="H5550">
        <v>0</v>
      </c>
      <c r="I5550">
        <v>2973.3999020000001</v>
      </c>
      <c r="J5550" s="3">
        <f t="shared" si="260"/>
        <v>34683.708333333336</v>
      </c>
    </row>
    <row r="5551" spans="1:10" x14ac:dyDescent="0.25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258"/>
        <v>-30.600097999999889</v>
      </c>
      <c r="G5551">
        <f t="shared" si="259"/>
        <v>33.5</v>
      </c>
      <c r="H5551">
        <v>0</v>
      </c>
      <c r="I5551">
        <v>2980.6000979999999</v>
      </c>
      <c r="J5551" s="3">
        <f t="shared" si="260"/>
        <v>34682.708333333336</v>
      </c>
    </row>
    <row r="5552" spans="1:10" x14ac:dyDescent="0.25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258"/>
        <v>16.300048999999944</v>
      </c>
      <c r="G5552">
        <f t="shared" si="259"/>
        <v>24</v>
      </c>
      <c r="H5552">
        <v>0</v>
      </c>
      <c r="I5552">
        <v>2946.3999020000001</v>
      </c>
      <c r="J5552" s="3">
        <f t="shared" si="260"/>
        <v>34681.708333333336</v>
      </c>
    </row>
    <row r="5553" spans="1:10" x14ac:dyDescent="0.25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258"/>
        <v>34.700195999999778</v>
      </c>
      <c r="G5553">
        <f t="shared" si="259"/>
        <v>45.900146999999833</v>
      </c>
      <c r="H5553">
        <v>0</v>
      </c>
      <c r="I5553">
        <v>2943.3999020000001</v>
      </c>
      <c r="J5553" s="3">
        <f t="shared" si="260"/>
        <v>34680.708333333336</v>
      </c>
    </row>
    <row r="5554" spans="1:10" x14ac:dyDescent="0.25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258"/>
        <v>20.099853000000167</v>
      </c>
      <c r="G5554">
        <f t="shared" si="259"/>
        <v>24.300048999999944</v>
      </c>
      <c r="H5554">
        <v>0</v>
      </c>
      <c r="I5554">
        <v>2977.3000489999999</v>
      </c>
      <c r="J5554" s="3">
        <f t="shared" si="260"/>
        <v>34677.708333333336</v>
      </c>
    </row>
    <row r="5555" spans="1:10" x14ac:dyDescent="0.25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258"/>
        <v>-5.3000489999999445</v>
      </c>
      <c r="G5555">
        <f t="shared" si="259"/>
        <v>19.700195999999778</v>
      </c>
      <c r="H5555">
        <v>0</v>
      </c>
      <c r="I5555">
        <v>3013.8000489999999</v>
      </c>
      <c r="J5555" s="3">
        <f t="shared" si="260"/>
        <v>34676.708333333336</v>
      </c>
    </row>
    <row r="5556" spans="1:10" x14ac:dyDescent="0.25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258"/>
        <v>-9.399902000000111</v>
      </c>
      <c r="G5556">
        <f t="shared" si="259"/>
        <v>31.599853000000167</v>
      </c>
      <c r="H5556">
        <v>0</v>
      </c>
      <c r="I5556">
        <v>3012.5</v>
      </c>
      <c r="J5556" s="3">
        <f t="shared" si="260"/>
        <v>34675.708333333336</v>
      </c>
    </row>
    <row r="5557" spans="1:10" x14ac:dyDescent="0.25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258"/>
        <v>6.399902000000111</v>
      </c>
      <c r="G5557">
        <f t="shared" si="259"/>
        <v>30.100097999999889</v>
      </c>
      <c r="H5557">
        <v>0</v>
      </c>
      <c r="I5557">
        <v>3016.1000979999999</v>
      </c>
      <c r="J5557" s="3">
        <f t="shared" si="260"/>
        <v>34674.708333333336</v>
      </c>
    </row>
    <row r="5558" spans="1:10" x14ac:dyDescent="0.25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258"/>
        <v>-5.3000489999999445</v>
      </c>
      <c r="G5558">
        <f t="shared" si="259"/>
        <v>22.799804000000222</v>
      </c>
      <c r="H5558">
        <v>0</v>
      </c>
      <c r="I5558">
        <v>3033.5</v>
      </c>
      <c r="J5558" s="3">
        <f t="shared" si="260"/>
        <v>34673.708333333336</v>
      </c>
    </row>
    <row r="5559" spans="1:10" x14ac:dyDescent="0.25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258"/>
        <v>3.899902000000111</v>
      </c>
      <c r="G5559">
        <f t="shared" si="259"/>
        <v>18.399902000000111</v>
      </c>
      <c r="H5559">
        <v>0</v>
      </c>
      <c r="I5559">
        <v>3017.3000489999999</v>
      </c>
      <c r="J5559" s="3">
        <f t="shared" si="260"/>
        <v>34670.708333333336</v>
      </c>
    </row>
    <row r="5560" spans="1:10" x14ac:dyDescent="0.25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258"/>
        <v>40</v>
      </c>
      <c r="G5560">
        <f t="shared" si="259"/>
        <v>42.400146999999833</v>
      </c>
      <c r="H5560">
        <v>0</v>
      </c>
      <c r="I5560">
        <v>3039.6000979999999</v>
      </c>
      <c r="J5560" s="3">
        <f t="shared" si="260"/>
        <v>34669.708333333336</v>
      </c>
    </row>
    <row r="5561" spans="1:10" x14ac:dyDescent="0.25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258"/>
        <v>-22.699951000000056</v>
      </c>
      <c r="G5561">
        <f t="shared" si="259"/>
        <v>23.299804000000222</v>
      </c>
      <c r="H5561">
        <v>0</v>
      </c>
      <c r="I5561">
        <v>3081.3999020000001</v>
      </c>
      <c r="J5561" s="3">
        <f t="shared" si="260"/>
        <v>34668.708333333336</v>
      </c>
    </row>
    <row r="5562" spans="1:10" x14ac:dyDescent="0.25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258"/>
        <v>-7.4001469999998335</v>
      </c>
      <c r="G5562">
        <f t="shared" si="259"/>
        <v>16.600097999999889</v>
      </c>
      <c r="H5562">
        <v>0</v>
      </c>
      <c r="I5562">
        <v>3061.1000979999999</v>
      </c>
      <c r="J5562" s="3">
        <f t="shared" si="260"/>
        <v>34667.708333333336</v>
      </c>
    </row>
    <row r="5563" spans="1:10" x14ac:dyDescent="0.25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258"/>
        <v>-7.200195999999778</v>
      </c>
      <c r="G5563">
        <f t="shared" si="259"/>
        <v>10</v>
      </c>
      <c r="H5563">
        <v>0</v>
      </c>
      <c r="I5563">
        <v>3047.1000979999999</v>
      </c>
      <c r="J5563" s="3">
        <f t="shared" si="260"/>
        <v>34666.708333333336</v>
      </c>
    </row>
    <row r="5564" spans="1:10" x14ac:dyDescent="0.25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258"/>
        <v>-4.3000489999999445</v>
      </c>
      <c r="G5564">
        <f t="shared" si="259"/>
        <v>19.199951000000056</v>
      </c>
      <c r="H5564">
        <v>0</v>
      </c>
      <c r="I5564">
        <v>3033.5</v>
      </c>
      <c r="J5564" s="3">
        <f t="shared" si="260"/>
        <v>34663.708333333336</v>
      </c>
    </row>
    <row r="5565" spans="1:10" x14ac:dyDescent="0.25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258"/>
        <v>1.1999510000000555</v>
      </c>
      <c r="G5565">
        <f t="shared" si="259"/>
        <v>10</v>
      </c>
      <c r="H5565">
        <v>0</v>
      </c>
      <c r="I5565">
        <v>3036.6000979999999</v>
      </c>
      <c r="J5565" s="3">
        <f t="shared" si="260"/>
        <v>34662.708333333336</v>
      </c>
    </row>
    <row r="5566" spans="1:10" x14ac:dyDescent="0.25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258"/>
        <v>6.5</v>
      </c>
      <c r="G5566">
        <f t="shared" si="259"/>
        <v>31.899902000000111</v>
      </c>
      <c r="H5566">
        <v>0</v>
      </c>
      <c r="I5566">
        <v>3027.5</v>
      </c>
      <c r="J5566" s="3">
        <f t="shared" si="260"/>
        <v>34661.708333333336</v>
      </c>
    </row>
    <row r="5567" spans="1:10" x14ac:dyDescent="0.25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258"/>
        <v>13</v>
      </c>
      <c r="G5567">
        <f t="shared" si="259"/>
        <v>20.799804000000222</v>
      </c>
      <c r="H5567">
        <v>0</v>
      </c>
      <c r="I5567">
        <v>3078.6999510000001</v>
      </c>
      <c r="J5567" s="3">
        <f t="shared" si="260"/>
        <v>34660.708333333336</v>
      </c>
    </row>
    <row r="5568" spans="1:10" x14ac:dyDescent="0.25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258"/>
        <v>5.100097999999889</v>
      </c>
      <c r="G5568">
        <f t="shared" si="259"/>
        <v>11.699951000000056</v>
      </c>
      <c r="H5568">
        <v>0</v>
      </c>
      <c r="I5568">
        <v>3121</v>
      </c>
      <c r="J5568" s="3">
        <f t="shared" si="260"/>
        <v>34659.708333333336</v>
      </c>
    </row>
    <row r="5569" spans="1:10" x14ac:dyDescent="0.25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258"/>
        <v>-8.5</v>
      </c>
      <c r="G5569">
        <f t="shared" si="259"/>
        <v>12.900146999999833</v>
      </c>
      <c r="H5569">
        <v>0</v>
      </c>
      <c r="I5569">
        <v>3131</v>
      </c>
      <c r="J5569" s="3">
        <f t="shared" si="260"/>
        <v>34656.708333333336</v>
      </c>
    </row>
    <row r="5570" spans="1:10" x14ac:dyDescent="0.25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261">SUM(B5570-E5570)</f>
        <v>18.300048999999944</v>
      </c>
      <c r="G5570">
        <f t="shared" ref="G5570:G5633" si="262">SUM(C5570-D5570)</f>
        <v>25.5</v>
      </c>
      <c r="H5570">
        <v>0</v>
      </c>
      <c r="I5570">
        <v>3127.5</v>
      </c>
      <c r="J5570" s="3">
        <f t="shared" ref="J5570:J5633" si="263">SUM(A5570 ) + "17:00"</f>
        <v>34655.708333333336</v>
      </c>
    </row>
    <row r="5571" spans="1:10" x14ac:dyDescent="0.25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261"/>
        <v>-13</v>
      </c>
      <c r="G5571">
        <f t="shared" si="262"/>
        <v>42.200195999999778</v>
      </c>
      <c r="H5571">
        <v>0</v>
      </c>
      <c r="I5571">
        <v>3146.5</v>
      </c>
      <c r="J5571" s="3">
        <f t="shared" si="263"/>
        <v>34654.708333333336</v>
      </c>
    </row>
    <row r="5572" spans="1:10" x14ac:dyDescent="0.25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261"/>
        <v>-30.199951000000056</v>
      </c>
      <c r="G5572">
        <f t="shared" si="262"/>
        <v>32.5</v>
      </c>
      <c r="H5572">
        <v>0</v>
      </c>
      <c r="I5572">
        <v>3135.3999020000001</v>
      </c>
      <c r="J5572" s="3">
        <f t="shared" si="263"/>
        <v>34653.708333333336</v>
      </c>
    </row>
    <row r="5573" spans="1:10" x14ac:dyDescent="0.25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261"/>
        <v>-18.400146999999833</v>
      </c>
      <c r="G5573">
        <f t="shared" si="262"/>
        <v>25.800048999999944</v>
      </c>
      <c r="H5573">
        <v>0</v>
      </c>
      <c r="I5573">
        <v>3095.3000489999999</v>
      </c>
      <c r="J5573" s="3">
        <f t="shared" si="263"/>
        <v>34652.708333333336</v>
      </c>
    </row>
    <row r="5574" spans="1:10" x14ac:dyDescent="0.25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261"/>
        <v>18.100097999999889</v>
      </c>
      <c r="G5574">
        <f t="shared" si="262"/>
        <v>22</v>
      </c>
      <c r="H5574">
        <v>0</v>
      </c>
      <c r="I5574">
        <v>3075.8999020000001</v>
      </c>
      <c r="J5574" s="3">
        <f t="shared" si="263"/>
        <v>34649.708333333336</v>
      </c>
    </row>
    <row r="5575" spans="1:10" x14ac:dyDescent="0.25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261"/>
        <v>-10.399902000000111</v>
      </c>
      <c r="G5575">
        <f t="shared" si="262"/>
        <v>24.099853000000167</v>
      </c>
      <c r="H5575">
        <v>0</v>
      </c>
      <c r="I5575">
        <v>3103.5</v>
      </c>
      <c r="J5575" s="3">
        <f t="shared" si="263"/>
        <v>34648.708333333336</v>
      </c>
    </row>
    <row r="5576" spans="1:10" x14ac:dyDescent="0.25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261"/>
        <v>-23.5</v>
      </c>
      <c r="G5576">
        <f t="shared" si="262"/>
        <v>33</v>
      </c>
      <c r="H5576">
        <v>0</v>
      </c>
      <c r="I5576">
        <v>3099.6000979999999</v>
      </c>
      <c r="J5576" s="3">
        <f t="shared" si="263"/>
        <v>34647.708333333336</v>
      </c>
    </row>
    <row r="5577" spans="1:10" x14ac:dyDescent="0.25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261"/>
        <v>5.899902000000111</v>
      </c>
      <c r="G5577">
        <f t="shared" si="262"/>
        <v>21.300048999999944</v>
      </c>
      <c r="H5577">
        <v>0</v>
      </c>
      <c r="I5577">
        <v>3063.8000489999999</v>
      </c>
      <c r="J5577" s="3">
        <f t="shared" si="263"/>
        <v>34646.708333333336</v>
      </c>
    </row>
    <row r="5578" spans="1:10" x14ac:dyDescent="0.25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261"/>
        <v>11.199951000000056</v>
      </c>
      <c r="G5578">
        <f t="shared" si="262"/>
        <v>15.800048999999944</v>
      </c>
      <c r="H5578">
        <v>0</v>
      </c>
      <c r="I5578">
        <v>3065.8000489999999</v>
      </c>
      <c r="J5578" s="3">
        <f t="shared" si="263"/>
        <v>34645.708333333336</v>
      </c>
    </row>
    <row r="5579" spans="1:10" x14ac:dyDescent="0.25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261"/>
        <v>7.899902000000111</v>
      </c>
      <c r="G5579">
        <f t="shared" si="262"/>
        <v>15.099853000000167</v>
      </c>
      <c r="H5579">
        <v>0</v>
      </c>
      <c r="I5579">
        <v>3097.6000979999999</v>
      </c>
      <c r="J5579" s="3">
        <f t="shared" si="263"/>
        <v>34642.708333333336</v>
      </c>
    </row>
    <row r="5580" spans="1:10" x14ac:dyDescent="0.25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261"/>
        <v>-21.699951000000056</v>
      </c>
      <c r="G5580">
        <f t="shared" si="262"/>
        <v>35.300048999999944</v>
      </c>
      <c r="H5580">
        <v>0</v>
      </c>
      <c r="I5580">
        <v>3104.3999020000001</v>
      </c>
      <c r="J5580" s="3">
        <f t="shared" si="263"/>
        <v>34641.708333333336</v>
      </c>
    </row>
    <row r="5581" spans="1:10" x14ac:dyDescent="0.25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261"/>
        <v>8.399902000000111</v>
      </c>
      <c r="G5581">
        <f t="shared" si="262"/>
        <v>30.800048999999944</v>
      </c>
      <c r="H5581">
        <v>0</v>
      </c>
      <c r="I5581">
        <v>3081.3000489999999</v>
      </c>
      <c r="J5581" s="3">
        <f t="shared" si="263"/>
        <v>34640.708333333336</v>
      </c>
    </row>
    <row r="5582" spans="1:10" x14ac:dyDescent="0.25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261"/>
        <v>-14.800048999999944</v>
      </c>
      <c r="G5582">
        <f t="shared" si="262"/>
        <v>18.199951000000056</v>
      </c>
      <c r="H5582">
        <v>0</v>
      </c>
      <c r="I5582">
        <v>3096.3000489999999</v>
      </c>
      <c r="J5582" s="3">
        <f t="shared" si="263"/>
        <v>34639.708333333336</v>
      </c>
    </row>
    <row r="5583" spans="1:10" x14ac:dyDescent="0.25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261"/>
        <v>0.100097999999889</v>
      </c>
      <c r="G5583">
        <f t="shared" si="262"/>
        <v>32.399902000000111</v>
      </c>
      <c r="H5583">
        <v>0</v>
      </c>
      <c r="I5583">
        <v>3097.3999020000001</v>
      </c>
      <c r="J5583" s="3">
        <f t="shared" si="263"/>
        <v>34638.708333333336</v>
      </c>
    </row>
    <row r="5584" spans="1:10" x14ac:dyDescent="0.25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261"/>
        <v>-42.5</v>
      </c>
      <c r="G5584">
        <f t="shared" si="262"/>
        <v>59.199951000000056</v>
      </c>
      <c r="H5584">
        <v>0</v>
      </c>
      <c r="I5584">
        <v>3083.8000489999999</v>
      </c>
      <c r="J5584" s="3">
        <f t="shared" si="263"/>
        <v>34635.708333333336</v>
      </c>
    </row>
    <row r="5585" spans="1:10" x14ac:dyDescent="0.25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261"/>
        <v>-34.800048999999944</v>
      </c>
      <c r="G5585">
        <f t="shared" si="262"/>
        <v>35.800048999999944</v>
      </c>
      <c r="H5585">
        <v>0</v>
      </c>
      <c r="I5585">
        <v>3029.6000979999999</v>
      </c>
      <c r="J5585" s="3">
        <f t="shared" si="263"/>
        <v>34634.708333333336</v>
      </c>
    </row>
    <row r="5586" spans="1:10" x14ac:dyDescent="0.25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261"/>
        <v>11.300048999999944</v>
      </c>
      <c r="G5586">
        <f t="shared" si="262"/>
        <v>30</v>
      </c>
      <c r="H5586">
        <v>0</v>
      </c>
      <c r="I5586">
        <v>2999.8999020000001</v>
      </c>
      <c r="J5586" s="3">
        <f t="shared" si="263"/>
        <v>34633.708333333336</v>
      </c>
    </row>
    <row r="5587" spans="1:10" x14ac:dyDescent="0.25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261"/>
        <v>-1.0998530000001665</v>
      </c>
      <c r="G5587">
        <f t="shared" si="262"/>
        <v>19.799804000000222</v>
      </c>
      <c r="H5587">
        <v>0</v>
      </c>
      <c r="I5587">
        <v>3000.8999020000001</v>
      </c>
      <c r="J5587" s="3">
        <f t="shared" si="263"/>
        <v>34632.708333333336</v>
      </c>
    </row>
    <row r="5588" spans="1:10" x14ac:dyDescent="0.25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261"/>
        <v>10.5</v>
      </c>
      <c r="G5588">
        <f t="shared" si="262"/>
        <v>23.799804000000222</v>
      </c>
      <c r="H5588">
        <v>0</v>
      </c>
      <c r="I5588">
        <v>3029.1000979999999</v>
      </c>
      <c r="J5588" s="3">
        <f t="shared" si="263"/>
        <v>34631.708333333336</v>
      </c>
    </row>
    <row r="5589" spans="1:10" x14ac:dyDescent="0.25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261"/>
        <v>16.599853000000167</v>
      </c>
      <c r="G5589">
        <f t="shared" si="262"/>
        <v>33</v>
      </c>
      <c r="H5589">
        <v>0</v>
      </c>
      <c r="I5589">
        <v>3032.8000489999999</v>
      </c>
      <c r="J5589" s="3">
        <f t="shared" si="263"/>
        <v>34628.708333333336</v>
      </c>
    </row>
    <row r="5590" spans="1:10" x14ac:dyDescent="0.25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261"/>
        <v>7.3000489999999445</v>
      </c>
      <c r="G5590">
        <f t="shared" si="262"/>
        <v>22.5</v>
      </c>
      <c r="H5590">
        <v>0</v>
      </c>
      <c r="I5590">
        <v>3063.1999510000001</v>
      </c>
      <c r="J5590" s="3">
        <f t="shared" si="263"/>
        <v>34627.708333333336</v>
      </c>
    </row>
    <row r="5591" spans="1:10" x14ac:dyDescent="0.25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261"/>
        <v>17.599853000000167</v>
      </c>
      <c r="G5591">
        <f t="shared" si="262"/>
        <v>35.599853000000167</v>
      </c>
      <c r="H5591">
        <v>0</v>
      </c>
      <c r="I5591">
        <v>3060.8000489999999</v>
      </c>
      <c r="J5591" s="3">
        <f t="shared" si="263"/>
        <v>34626.708333333336</v>
      </c>
    </row>
    <row r="5592" spans="1:10" x14ac:dyDescent="0.25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261"/>
        <v>32.599853000000167</v>
      </c>
      <c r="G5592">
        <f t="shared" si="262"/>
        <v>36.899902000000111</v>
      </c>
      <c r="H5592">
        <v>0</v>
      </c>
      <c r="I5592">
        <v>3085.3000489999999</v>
      </c>
      <c r="J5592" s="3">
        <f t="shared" si="263"/>
        <v>34625.708333333336</v>
      </c>
    </row>
    <row r="5593" spans="1:10" x14ac:dyDescent="0.25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261"/>
        <v>-19.599853000000167</v>
      </c>
      <c r="G5593">
        <f t="shared" si="262"/>
        <v>32.899902000000111</v>
      </c>
      <c r="H5593">
        <v>0</v>
      </c>
      <c r="I5593">
        <v>3120.1999510000001</v>
      </c>
      <c r="J5593" s="3">
        <f t="shared" si="263"/>
        <v>34624.708333333336</v>
      </c>
    </row>
    <row r="5594" spans="1:10" x14ac:dyDescent="0.25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261"/>
        <v>21.800048999999944</v>
      </c>
      <c r="G5594">
        <f t="shared" si="262"/>
        <v>30.600097999999889</v>
      </c>
      <c r="H5594">
        <v>0</v>
      </c>
      <c r="I5594">
        <v>3106.6999510000001</v>
      </c>
      <c r="J5594" s="3">
        <f t="shared" si="263"/>
        <v>34621.708333333336</v>
      </c>
    </row>
    <row r="5595" spans="1:10" x14ac:dyDescent="0.25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261"/>
        <v>-47.199951000000056</v>
      </c>
      <c r="G5595">
        <f t="shared" si="262"/>
        <v>56.5</v>
      </c>
      <c r="H5595">
        <v>0</v>
      </c>
      <c r="I5595">
        <v>3141.8999020000001</v>
      </c>
      <c r="J5595" s="3">
        <f t="shared" si="263"/>
        <v>34620.708333333336</v>
      </c>
    </row>
    <row r="5596" spans="1:10" x14ac:dyDescent="0.25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261"/>
        <v>-17.800048999999944</v>
      </c>
      <c r="G5596">
        <f t="shared" si="262"/>
        <v>21.899902000000111</v>
      </c>
      <c r="H5596">
        <v>0</v>
      </c>
      <c r="I5596">
        <v>3100.5</v>
      </c>
      <c r="J5596" s="3">
        <f t="shared" si="263"/>
        <v>34619.708333333336</v>
      </c>
    </row>
    <row r="5597" spans="1:10" x14ac:dyDescent="0.25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261"/>
        <v>-34.5</v>
      </c>
      <c r="G5597">
        <f t="shared" si="262"/>
        <v>47.300048999999944</v>
      </c>
      <c r="H5597">
        <v>0</v>
      </c>
      <c r="I5597">
        <v>3073</v>
      </c>
      <c r="J5597" s="3">
        <f t="shared" si="263"/>
        <v>34618.708333333336</v>
      </c>
    </row>
    <row r="5598" spans="1:10" x14ac:dyDescent="0.25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261"/>
        <v>-22.600097999999889</v>
      </c>
      <c r="G5598">
        <f t="shared" si="262"/>
        <v>23.900146999999833</v>
      </c>
      <c r="H5598">
        <v>0</v>
      </c>
      <c r="I5598">
        <v>3032.3000489999999</v>
      </c>
      <c r="J5598" s="3">
        <f t="shared" si="263"/>
        <v>34617.708333333336</v>
      </c>
    </row>
    <row r="5599" spans="1:10" x14ac:dyDescent="0.25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261"/>
        <v>-26.5</v>
      </c>
      <c r="G5599">
        <f t="shared" si="262"/>
        <v>32</v>
      </c>
      <c r="H5599">
        <v>0</v>
      </c>
      <c r="I5599">
        <v>2998.6999510000001</v>
      </c>
      <c r="J5599" s="3">
        <f t="shared" si="263"/>
        <v>34614.708333333336</v>
      </c>
    </row>
    <row r="5600" spans="1:10" x14ac:dyDescent="0.25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261"/>
        <v>-14.099853000000167</v>
      </c>
      <c r="G5600">
        <f t="shared" si="262"/>
        <v>17.5</v>
      </c>
      <c r="H5600">
        <v>0</v>
      </c>
      <c r="I5600">
        <v>2984.3999020000001</v>
      </c>
      <c r="J5600" s="3">
        <f t="shared" si="263"/>
        <v>34613.708333333336</v>
      </c>
    </row>
    <row r="5601" spans="1:10" x14ac:dyDescent="0.25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261"/>
        <v>17.699951000000056</v>
      </c>
      <c r="G5601">
        <f t="shared" si="262"/>
        <v>30.600097999999889</v>
      </c>
      <c r="H5601">
        <v>0</v>
      </c>
      <c r="I5601">
        <v>2956.3000489999999</v>
      </c>
      <c r="J5601" s="3">
        <f t="shared" si="263"/>
        <v>34612.708333333336</v>
      </c>
    </row>
    <row r="5602" spans="1:10" x14ac:dyDescent="0.25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261"/>
        <v>-12.199951000000056</v>
      </c>
      <c r="G5602">
        <f t="shared" si="262"/>
        <v>13.799804000000222</v>
      </c>
      <c r="H5602">
        <v>0</v>
      </c>
      <c r="I5602">
        <v>3001.8000489999999</v>
      </c>
      <c r="J5602" s="3">
        <f t="shared" si="263"/>
        <v>34611.708333333336</v>
      </c>
    </row>
    <row r="5603" spans="1:10" x14ac:dyDescent="0.25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261"/>
        <v>40.800048999999944</v>
      </c>
      <c r="G5603">
        <f t="shared" si="262"/>
        <v>42.800048999999944</v>
      </c>
      <c r="H5603">
        <v>0</v>
      </c>
      <c r="I5603">
        <v>2983.5</v>
      </c>
      <c r="J5603" s="3">
        <f t="shared" si="263"/>
        <v>34610.708333333336</v>
      </c>
    </row>
    <row r="5604" spans="1:10" x14ac:dyDescent="0.25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261"/>
        <v>-37.699951000000056</v>
      </c>
      <c r="G5604">
        <f t="shared" si="262"/>
        <v>40.300048999999944</v>
      </c>
      <c r="H5604">
        <v>0</v>
      </c>
      <c r="I5604">
        <v>3026.3000489999999</v>
      </c>
      <c r="J5604" s="3">
        <f t="shared" si="263"/>
        <v>34607.708333333336</v>
      </c>
    </row>
    <row r="5605" spans="1:10" x14ac:dyDescent="0.25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261"/>
        <v>47.5</v>
      </c>
      <c r="G5605">
        <f t="shared" si="262"/>
        <v>48.399902000000111</v>
      </c>
      <c r="H5605">
        <v>0</v>
      </c>
      <c r="I5605">
        <v>2992.5</v>
      </c>
      <c r="J5605" s="3">
        <f t="shared" si="263"/>
        <v>34606.708333333336</v>
      </c>
    </row>
    <row r="5606" spans="1:10" x14ac:dyDescent="0.25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261"/>
        <v>-26.599853000000167</v>
      </c>
      <c r="G5606">
        <f t="shared" si="262"/>
        <v>30.199951000000056</v>
      </c>
      <c r="H5606">
        <v>0</v>
      </c>
      <c r="I5606">
        <v>3038.6999510000001</v>
      </c>
      <c r="J5606" s="3">
        <f t="shared" si="263"/>
        <v>34605.708333333336</v>
      </c>
    </row>
    <row r="5607" spans="1:10" x14ac:dyDescent="0.25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261"/>
        <v>-7</v>
      </c>
      <c r="G5607">
        <f t="shared" si="262"/>
        <v>11.300048999999944</v>
      </c>
      <c r="H5607">
        <v>0</v>
      </c>
      <c r="I5607">
        <v>3008.5</v>
      </c>
      <c r="J5607" s="3">
        <f t="shared" si="263"/>
        <v>34604.708333333336</v>
      </c>
    </row>
    <row r="5608" spans="1:10" x14ac:dyDescent="0.25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261"/>
        <v>17.300048999999944</v>
      </c>
      <c r="G5608">
        <f t="shared" si="262"/>
        <v>29.5</v>
      </c>
      <c r="H5608">
        <v>0</v>
      </c>
      <c r="I5608">
        <v>2999.8000489999999</v>
      </c>
      <c r="J5608" s="3">
        <f t="shared" si="263"/>
        <v>34603.708333333336</v>
      </c>
    </row>
    <row r="5609" spans="1:10" x14ac:dyDescent="0.25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261"/>
        <v>-11.199951000000056</v>
      </c>
      <c r="G5609">
        <f t="shared" si="262"/>
        <v>36.600097999999889</v>
      </c>
      <c r="H5609">
        <v>0</v>
      </c>
      <c r="I5609">
        <v>3028.1999510000001</v>
      </c>
      <c r="J5609" s="3">
        <f t="shared" si="263"/>
        <v>34600.708333333336</v>
      </c>
    </row>
    <row r="5610" spans="1:10" x14ac:dyDescent="0.25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261"/>
        <v>2.6999510000000555</v>
      </c>
      <c r="G5610">
        <f t="shared" si="262"/>
        <v>18.899902000000111</v>
      </c>
      <c r="H5610">
        <v>0</v>
      </c>
      <c r="I5610">
        <v>3021.1999510000001</v>
      </c>
      <c r="J5610" s="3">
        <f t="shared" si="263"/>
        <v>34599.708333333336</v>
      </c>
    </row>
    <row r="5611" spans="1:10" x14ac:dyDescent="0.25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261"/>
        <v>18.599853000000167</v>
      </c>
      <c r="G5611">
        <f t="shared" si="262"/>
        <v>32.800048999999944</v>
      </c>
      <c r="H5611">
        <v>0</v>
      </c>
      <c r="I5611">
        <v>3014.8000489999999</v>
      </c>
      <c r="J5611" s="3">
        <f t="shared" si="263"/>
        <v>34598.708333333336</v>
      </c>
    </row>
    <row r="5612" spans="1:10" x14ac:dyDescent="0.25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261"/>
        <v>41.399902000000111</v>
      </c>
      <c r="G5612">
        <f t="shared" si="262"/>
        <v>47</v>
      </c>
      <c r="H5612">
        <v>0</v>
      </c>
      <c r="I5612">
        <v>3037.3000489999999</v>
      </c>
      <c r="J5612" s="3">
        <f t="shared" si="263"/>
        <v>34597.708333333336</v>
      </c>
    </row>
    <row r="5613" spans="1:10" x14ac:dyDescent="0.25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261"/>
        <v>-19.200195999999778</v>
      </c>
      <c r="G5613">
        <f t="shared" si="262"/>
        <v>37</v>
      </c>
      <c r="H5613">
        <v>0</v>
      </c>
      <c r="I5613">
        <v>3079.1000979999999</v>
      </c>
      <c r="J5613" s="3">
        <f t="shared" si="263"/>
        <v>34596.708333333336</v>
      </c>
    </row>
    <row r="5614" spans="1:10" x14ac:dyDescent="0.25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261"/>
        <v>68.099853000000167</v>
      </c>
      <c r="G5614">
        <f t="shared" si="262"/>
        <v>68.699951000000056</v>
      </c>
      <c r="H5614">
        <v>0</v>
      </c>
      <c r="I5614">
        <v>3065.1000979999999</v>
      </c>
      <c r="J5614" s="3">
        <f t="shared" si="263"/>
        <v>34593.708333333336</v>
      </c>
    </row>
    <row r="5615" spans="1:10" x14ac:dyDescent="0.25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261"/>
        <v>-22.300048999999944</v>
      </c>
      <c r="G5615">
        <f t="shared" si="262"/>
        <v>30</v>
      </c>
      <c r="H5615">
        <v>0</v>
      </c>
      <c r="I5615">
        <v>3112.6999510000001</v>
      </c>
      <c r="J5615" s="3">
        <f t="shared" si="263"/>
        <v>34592.708333333336</v>
      </c>
    </row>
    <row r="5616" spans="1:10" x14ac:dyDescent="0.25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261"/>
        <v>48.899902000000111</v>
      </c>
      <c r="G5616">
        <f t="shared" si="262"/>
        <v>53.399902000000111</v>
      </c>
      <c r="H5616">
        <v>0</v>
      </c>
      <c r="I5616">
        <v>3079.8000489999999</v>
      </c>
      <c r="J5616" s="3">
        <f t="shared" si="263"/>
        <v>34591.708333333336</v>
      </c>
    </row>
    <row r="5617" spans="1:10" x14ac:dyDescent="0.25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261"/>
        <v>0</v>
      </c>
      <c r="G5617">
        <f t="shared" si="262"/>
        <v>35.5</v>
      </c>
      <c r="H5617">
        <v>0</v>
      </c>
      <c r="I5617">
        <v>3121.3999020000001</v>
      </c>
      <c r="J5617" s="3">
        <f t="shared" si="263"/>
        <v>34590.708333333336</v>
      </c>
    </row>
    <row r="5618" spans="1:10" x14ac:dyDescent="0.25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261"/>
        <v>9.8000489999999445</v>
      </c>
      <c r="G5618">
        <f t="shared" si="262"/>
        <v>27.199951000000056</v>
      </c>
      <c r="H5618">
        <v>0</v>
      </c>
      <c r="I5618">
        <v>3128.8000489999999</v>
      </c>
      <c r="J5618" s="3">
        <f t="shared" si="263"/>
        <v>34589.708333333336</v>
      </c>
    </row>
    <row r="5619" spans="1:10" x14ac:dyDescent="0.25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261"/>
        <v>44</v>
      </c>
      <c r="G5619">
        <f t="shared" si="262"/>
        <v>59.600097999999889</v>
      </c>
      <c r="H5619">
        <v>0</v>
      </c>
      <c r="I5619">
        <v>3139.3000489999999</v>
      </c>
      <c r="J5619" s="3">
        <f t="shared" si="263"/>
        <v>34586.708333333336</v>
      </c>
    </row>
    <row r="5620" spans="1:10" x14ac:dyDescent="0.25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261"/>
        <v>16.100097999999889</v>
      </c>
      <c r="G5620">
        <f t="shared" si="262"/>
        <v>29.900146999999833</v>
      </c>
      <c r="H5620">
        <v>0</v>
      </c>
      <c r="I5620">
        <v>3180</v>
      </c>
      <c r="J5620" s="3">
        <f t="shared" si="263"/>
        <v>34585.708333333336</v>
      </c>
    </row>
    <row r="5621" spans="1:10" x14ac:dyDescent="0.25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261"/>
        <v>7.9001469999998335</v>
      </c>
      <c r="G5621">
        <f t="shared" si="262"/>
        <v>15.200195999999778</v>
      </c>
      <c r="H5621">
        <v>0</v>
      </c>
      <c r="I5621">
        <v>3203.8999020000001</v>
      </c>
      <c r="J5621" s="3">
        <f t="shared" si="263"/>
        <v>34584.708333333336</v>
      </c>
    </row>
    <row r="5622" spans="1:10" x14ac:dyDescent="0.25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261"/>
        <v>46.900146999999833</v>
      </c>
      <c r="G5622">
        <f t="shared" si="262"/>
        <v>50</v>
      </c>
      <c r="H5622">
        <v>0</v>
      </c>
      <c r="I5622">
        <v>3205.3999020000001</v>
      </c>
      <c r="J5622" s="3">
        <f t="shared" si="263"/>
        <v>34583.708333333336</v>
      </c>
    </row>
    <row r="5623" spans="1:10" x14ac:dyDescent="0.25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261"/>
        <v>-27.399902000000111</v>
      </c>
      <c r="G5623">
        <f t="shared" si="262"/>
        <v>35.100097999999889</v>
      </c>
      <c r="H5623">
        <v>0</v>
      </c>
      <c r="I5623">
        <v>3241.5</v>
      </c>
      <c r="J5623" s="3">
        <f t="shared" si="263"/>
        <v>34582.708333333336</v>
      </c>
    </row>
    <row r="5624" spans="1:10" x14ac:dyDescent="0.25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261"/>
        <v>-6</v>
      </c>
      <c r="G5624">
        <f t="shared" si="262"/>
        <v>25.5</v>
      </c>
      <c r="H5624">
        <v>0</v>
      </c>
      <c r="I5624">
        <v>3222.6999510000001</v>
      </c>
      <c r="J5624" s="3">
        <f t="shared" si="263"/>
        <v>34579.708333333336</v>
      </c>
    </row>
    <row r="5625" spans="1:10" x14ac:dyDescent="0.25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261"/>
        <v>27.100097999999889</v>
      </c>
      <c r="G5625">
        <f t="shared" si="262"/>
        <v>35</v>
      </c>
      <c r="H5625">
        <v>0</v>
      </c>
      <c r="I5625">
        <v>3216.5</v>
      </c>
      <c r="J5625" s="3">
        <f t="shared" si="263"/>
        <v>34578.708333333336</v>
      </c>
    </row>
    <row r="5626" spans="1:10" x14ac:dyDescent="0.25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261"/>
        <v>-1.100097999999889</v>
      </c>
      <c r="G5626">
        <f t="shared" si="262"/>
        <v>17.299804000000222</v>
      </c>
      <c r="H5626">
        <v>0</v>
      </c>
      <c r="I5626">
        <v>3251.3000489999999</v>
      </c>
      <c r="J5626" s="3">
        <f t="shared" si="263"/>
        <v>34577.708333333336</v>
      </c>
    </row>
    <row r="5627" spans="1:10" x14ac:dyDescent="0.25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261"/>
        <v>30.299804000000222</v>
      </c>
      <c r="G5627">
        <f t="shared" si="262"/>
        <v>30.5</v>
      </c>
      <c r="H5627">
        <v>0</v>
      </c>
      <c r="I5627">
        <v>3249.6000979999999</v>
      </c>
      <c r="J5627" s="3">
        <f t="shared" si="263"/>
        <v>34576.708333333336</v>
      </c>
    </row>
    <row r="5628" spans="1:10" x14ac:dyDescent="0.25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261"/>
        <v>0</v>
      </c>
      <c r="G5628">
        <f t="shared" si="262"/>
        <v>0</v>
      </c>
      <c r="H5628">
        <v>0</v>
      </c>
      <c r="I5628">
        <v>3265.1000979999999</v>
      </c>
      <c r="J5628" s="3">
        <f t="shared" si="263"/>
        <v>34575.708333333336</v>
      </c>
    </row>
    <row r="5629" spans="1:10" x14ac:dyDescent="0.25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261"/>
        <v>-43.600097999999889</v>
      </c>
      <c r="G5629">
        <f t="shared" si="262"/>
        <v>47</v>
      </c>
      <c r="H5629">
        <v>0</v>
      </c>
      <c r="I5629">
        <v>3265.1000979999999</v>
      </c>
      <c r="J5629" s="3">
        <f t="shared" si="263"/>
        <v>34572.708333333336</v>
      </c>
    </row>
    <row r="5630" spans="1:10" x14ac:dyDescent="0.25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261"/>
        <v>4</v>
      </c>
      <c r="G5630">
        <f t="shared" si="262"/>
        <v>16.099853000000167</v>
      </c>
      <c r="H5630">
        <v>0</v>
      </c>
      <c r="I5630">
        <v>3234.1999510000001</v>
      </c>
      <c r="J5630" s="3">
        <f t="shared" si="263"/>
        <v>34571.708333333336</v>
      </c>
    </row>
    <row r="5631" spans="1:10" x14ac:dyDescent="0.25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261"/>
        <v>-22.399902000000111</v>
      </c>
      <c r="G5631">
        <f t="shared" si="262"/>
        <v>24.199951000000056</v>
      </c>
      <c r="H5631">
        <v>0</v>
      </c>
      <c r="I5631">
        <v>3205.1999510000001</v>
      </c>
      <c r="J5631" s="3">
        <f t="shared" si="263"/>
        <v>34570.708333333336</v>
      </c>
    </row>
    <row r="5632" spans="1:10" x14ac:dyDescent="0.25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261"/>
        <v>-8.8000489999999445</v>
      </c>
      <c r="G5632">
        <f t="shared" si="262"/>
        <v>14</v>
      </c>
      <c r="H5632">
        <v>0</v>
      </c>
      <c r="I5632">
        <v>3175.1000979999999</v>
      </c>
      <c r="J5632" s="3">
        <f t="shared" si="263"/>
        <v>34569.708333333336</v>
      </c>
    </row>
    <row r="5633" spans="1:10" x14ac:dyDescent="0.25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261"/>
        <v>27</v>
      </c>
      <c r="G5633">
        <f t="shared" si="262"/>
        <v>36.300048999999944</v>
      </c>
      <c r="H5633">
        <v>0</v>
      </c>
      <c r="I5633">
        <v>3171.3000489999999</v>
      </c>
      <c r="J5633" s="3">
        <f t="shared" si="263"/>
        <v>34568.708333333336</v>
      </c>
    </row>
    <row r="5634" spans="1:10" x14ac:dyDescent="0.25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264">SUM(B5634-E5634)</f>
        <v>-20.099853000000167</v>
      </c>
      <c r="G5634">
        <f t="shared" ref="G5634:G5697" si="265">SUM(C5634-D5634)</f>
        <v>21.800048999999944</v>
      </c>
      <c r="H5634">
        <v>0</v>
      </c>
      <c r="I5634">
        <v>3191.3999020000001</v>
      </c>
      <c r="J5634" s="3">
        <f t="shared" ref="J5634:J5697" si="266">SUM(A5634 ) + "17:00"</f>
        <v>34565.708333333336</v>
      </c>
    </row>
    <row r="5635" spans="1:10" x14ac:dyDescent="0.25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264"/>
        <v>4.799804000000222</v>
      </c>
      <c r="G5635">
        <f t="shared" si="265"/>
        <v>21.300048999999944</v>
      </c>
      <c r="H5635">
        <v>0</v>
      </c>
      <c r="I5635">
        <v>3182.6000979999999</v>
      </c>
      <c r="J5635" s="3">
        <f t="shared" si="266"/>
        <v>34564.708333333336</v>
      </c>
    </row>
    <row r="5636" spans="1:10" x14ac:dyDescent="0.25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264"/>
        <v>-19.400146999999833</v>
      </c>
      <c r="G5636">
        <f t="shared" si="265"/>
        <v>29.300048999999944</v>
      </c>
      <c r="H5636">
        <v>0</v>
      </c>
      <c r="I5636">
        <v>3190.3000489999999</v>
      </c>
      <c r="J5636" s="3">
        <f t="shared" si="266"/>
        <v>34563.708333333336</v>
      </c>
    </row>
    <row r="5637" spans="1:10" x14ac:dyDescent="0.25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264"/>
        <v>-8.1999510000000555</v>
      </c>
      <c r="G5637">
        <f t="shared" si="265"/>
        <v>12.900146999999833</v>
      </c>
      <c r="H5637">
        <v>0</v>
      </c>
      <c r="I5637">
        <v>3147.3000489999999</v>
      </c>
      <c r="J5637" s="3">
        <f t="shared" si="266"/>
        <v>34562.708333333336</v>
      </c>
    </row>
    <row r="5638" spans="1:10" x14ac:dyDescent="0.25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264"/>
        <v>5.4001469999998335</v>
      </c>
      <c r="G5638">
        <f t="shared" si="265"/>
        <v>14.899902000000111</v>
      </c>
      <c r="H5638">
        <v>0</v>
      </c>
      <c r="I5638">
        <v>3142.1999510000001</v>
      </c>
      <c r="J5638" s="3">
        <f t="shared" si="266"/>
        <v>34561.708333333336</v>
      </c>
    </row>
    <row r="5639" spans="1:10" x14ac:dyDescent="0.25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264"/>
        <v>-27</v>
      </c>
      <c r="G5639">
        <f t="shared" si="265"/>
        <v>31.800048999999944</v>
      </c>
      <c r="H5639">
        <v>0</v>
      </c>
      <c r="I5639">
        <v>3142.3000489999999</v>
      </c>
      <c r="J5639" s="3">
        <f t="shared" si="266"/>
        <v>34558.708333333336</v>
      </c>
    </row>
    <row r="5640" spans="1:10" x14ac:dyDescent="0.25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264"/>
        <v>39.100097999999889</v>
      </c>
      <c r="G5640">
        <f t="shared" si="265"/>
        <v>44.5</v>
      </c>
      <c r="H5640">
        <v>0</v>
      </c>
      <c r="I5640">
        <v>3138.1999510000001</v>
      </c>
      <c r="J5640" s="3">
        <f t="shared" si="266"/>
        <v>34557.708333333336</v>
      </c>
    </row>
    <row r="5641" spans="1:10" x14ac:dyDescent="0.25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264"/>
        <v>1.1999510000000555</v>
      </c>
      <c r="G5641">
        <f t="shared" si="265"/>
        <v>16</v>
      </c>
      <c r="H5641">
        <v>0</v>
      </c>
      <c r="I5641">
        <v>3167</v>
      </c>
      <c r="J5641" s="3">
        <f t="shared" si="266"/>
        <v>34556.708333333336</v>
      </c>
    </row>
    <row r="5642" spans="1:10" x14ac:dyDescent="0.25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264"/>
        <v>15.5</v>
      </c>
      <c r="G5642">
        <f t="shared" si="265"/>
        <v>29.900146999999833</v>
      </c>
      <c r="H5642">
        <v>0</v>
      </c>
      <c r="I5642">
        <v>3168.6000979999999</v>
      </c>
      <c r="J5642" s="3">
        <f t="shared" si="266"/>
        <v>34555.708333333336</v>
      </c>
    </row>
    <row r="5643" spans="1:10" x14ac:dyDescent="0.25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264"/>
        <v>-10.199951000000056</v>
      </c>
      <c r="G5643">
        <f t="shared" si="265"/>
        <v>10.299804000000222</v>
      </c>
      <c r="H5643">
        <v>0</v>
      </c>
      <c r="I5643">
        <v>3171.8999020000001</v>
      </c>
      <c r="J5643" s="3">
        <f t="shared" si="266"/>
        <v>34554.708333333336</v>
      </c>
    </row>
    <row r="5644" spans="1:10" x14ac:dyDescent="0.25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264"/>
        <v>-26.5</v>
      </c>
      <c r="G5644">
        <f t="shared" si="265"/>
        <v>32.5</v>
      </c>
      <c r="H5644">
        <v>0</v>
      </c>
      <c r="I5644">
        <v>3167.5</v>
      </c>
      <c r="J5644" s="3">
        <f t="shared" si="266"/>
        <v>34551.708333333336</v>
      </c>
    </row>
    <row r="5645" spans="1:10" x14ac:dyDescent="0.25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264"/>
        <v>7</v>
      </c>
      <c r="G5645">
        <f t="shared" si="265"/>
        <v>16.199951000000056</v>
      </c>
      <c r="H5645">
        <v>0</v>
      </c>
      <c r="I5645">
        <v>3150.5</v>
      </c>
      <c r="J5645" s="3">
        <f t="shared" si="266"/>
        <v>34550.708333333336</v>
      </c>
    </row>
    <row r="5646" spans="1:10" x14ac:dyDescent="0.25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264"/>
        <v>-0.899902000000111</v>
      </c>
      <c r="G5646">
        <f t="shared" si="265"/>
        <v>17.5</v>
      </c>
      <c r="H5646">
        <v>0</v>
      </c>
      <c r="I5646">
        <v>3160.3999020000001</v>
      </c>
      <c r="J5646" s="3">
        <f t="shared" si="266"/>
        <v>34549.708333333336</v>
      </c>
    </row>
    <row r="5647" spans="1:10" x14ac:dyDescent="0.25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264"/>
        <v>-40</v>
      </c>
      <c r="G5647">
        <f t="shared" si="265"/>
        <v>44.699951000000056</v>
      </c>
      <c r="H5647">
        <v>0</v>
      </c>
      <c r="I5647">
        <v>3157.5</v>
      </c>
      <c r="J5647" s="3">
        <f t="shared" si="266"/>
        <v>34548.708333333336</v>
      </c>
    </row>
    <row r="5648" spans="1:10" x14ac:dyDescent="0.25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264"/>
        <v>-19.599853000000167</v>
      </c>
      <c r="G5648">
        <f t="shared" si="265"/>
        <v>21.699951000000056</v>
      </c>
      <c r="H5648">
        <v>0</v>
      </c>
      <c r="I5648">
        <v>3097.3999020000001</v>
      </c>
      <c r="J5648" s="3">
        <f t="shared" si="266"/>
        <v>34547.708333333336</v>
      </c>
    </row>
    <row r="5649" spans="1:10" x14ac:dyDescent="0.25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264"/>
        <v>22.599853000000167</v>
      </c>
      <c r="G5649">
        <f t="shared" si="265"/>
        <v>37.5</v>
      </c>
      <c r="H5649">
        <v>0</v>
      </c>
      <c r="I5649">
        <v>3082.6000979999999</v>
      </c>
      <c r="J5649" s="3">
        <f t="shared" si="266"/>
        <v>34544.708333333336</v>
      </c>
    </row>
    <row r="5650" spans="1:10" x14ac:dyDescent="0.25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264"/>
        <v>-10.599853000000167</v>
      </c>
      <c r="G5650">
        <f t="shared" si="265"/>
        <v>22.299804000000222</v>
      </c>
      <c r="H5650">
        <v>0</v>
      </c>
      <c r="I5650">
        <v>3095.8999020000001</v>
      </c>
      <c r="J5650" s="3">
        <f t="shared" si="266"/>
        <v>34543.708333333336</v>
      </c>
    </row>
    <row r="5651" spans="1:10" x14ac:dyDescent="0.25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264"/>
        <v>34.099853000000167</v>
      </c>
      <c r="G5651">
        <f t="shared" si="265"/>
        <v>36.800048999999944</v>
      </c>
      <c r="H5651">
        <v>0</v>
      </c>
      <c r="I5651">
        <v>3082.3000489999999</v>
      </c>
      <c r="J5651" s="3">
        <f t="shared" si="266"/>
        <v>34542.708333333336</v>
      </c>
    </row>
    <row r="5652" spans="1:10" x14ac:dyDescent="0.25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264"/>
        <v>-5.5998530000001665</v>
      </c>
      <c r="G5652">
        <f t="shared" si="265"/>
        <v>21.400146999999833</v>
      </c>
      <c r="H5652">
        <v>0</v>
      </c>
      <c r="I5652">
        <v>3117.1999510000001</v>
      </c>
      <c r="J5652" s="3">
        <f t="shared" si="266"/>
        <v>34541.708333333336</v>
      </c>
    </row>
    <row r="5653" spans="1:10" x14ac:dyDescent="0.25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264"/>
        <v>4.5998530000001665</v>
      </c>
      <c r="G5653">
        <f t="shared" si="265"/>
        <v>12.199951000000056</v>
      </c>
      <c r="H5653">
        <v>0</v>
      </c>
      <c r="I5653">
        <v>3106.1000979999999</v>
      </c>
      <c r="J5653" s="3">
        <f t="shared" si="266"/>
        <v>34540.708333333336</v>
      </c>
    </row>
    <row r="5654" spans="1:10" x14ac:dyDescent="0.25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264"/>
        <v>1.1999510000000555</v>
      </c>
      <c r="G5654">
        <f t="shared" si="265"/>
        <v>17.899902000000111</v>
      </c>
      <c r="H5654">
        <v>0</v>
      </c>
      <c r="I5654">
        <v>3114.6999510000001</v>
      </c>
      <c r="J5654" s="3">
        <f t="shared" si="266"/>
        <v>34537.708333333336</v>
      </c>
    </row>
    <row r="5655" spans="1:10" x14ac:dyDescent="0.25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264"/>
        <v>-31.600097999999889</v>
      </c>
      <c r="G5655">
        <f t="shared" si="265"/>
        <v>36.399902000000111</v>
      </c>
      <c r="H5655">
        <v>0</v>
      </c>
      <c r="I5655">
        <v>3095.1000979999999</v>
      </c>
      <c r="J5655" s="3">
        <f t="shared" si="266"/>
        <v>34536.708333333336</v>
      </c>
    </row>
    <row r="5656" spans="1:10" x14ac:dyDescent="0.25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264"/>
        <v>22.400146999999833</v>
      </c>
      <c r="G5656">
        <f t="shared" si="265"/>
        <v>22.400146999999833</v>
      </c>
      <c r="H5656">
        <v>0</v>
      </c>
      <c r="I5656">
        <v>3077.1999510000001</v>
      </c>
      <c r="J5656" s="3">
        <f t="shared" si="266"/>
        <v>34535.708333333336</v>
      </c>
    </row>
    <row r="5657" spans="1:10" x14ac:dyDescent="0.25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264"/>
        <v>-5.100097999999889</v>
      </c>
      <c r="G5657">
        <f t="shared" si="265"/>
        <v>23.599853000000167</v>
      </c>
      <c r="H5657">
        <v>0</v>
      </c>
      <c r="I5657">
        <v>3091.3000489999999</v>
      </c>
      <c r="J5657" s="3">
        <f t="shared" si="266"/>
        <v>34534.708333333336</v>
      </c>
    </row>
    <row r="5658" spans="1:10" x14ac:dyDescent="0.25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264"/>
        <v>-9.399902000000111</v>
      </c>
      <c r="G5658">
        <f t="shared" si="265"/>
        <v>24.899902000000111</v>
      </c>
      <c r="H5658">
        <v>0</v>
      </c>
      <c r="I5658">
        <v>3082</v>
      </c>
      <c r="J5658" s="3">
        <f t="shared" si="266"/>
        <v>34533.708333333336</v>
      </c>
    </row>
    <row r="5659" spans="1:10" x14ac:dyDescent="0.25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264"/>
        <v>-3.4001469999998335</v>
      </c>
      <c r="G5659">
        <f t="shared" si="265"/>
        <v>21.399902000000111</v>
      </c>
      <c r="H5659">
        <v>0</v>
      </c>
      <c r="I5659">
        <v>3074.8000489999999</v>
      </c>
      <c r="J5659" s="3">
        <f t="shared" si="266"/>
        <v>34530.708333333336</v>
      </c>
    </row>
    <row r="5660" spans="1:10" x14ac:dyDescent="0.25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264"/>
        <v>-36.799804000000222</v>
      </c>
      <c r="G5660">
        <f t="shared" si="265"/>
        <v>40.199951000000056</v>
      </c>
      <c r="H5660">
        <v>0</v>
      </c>
      <c r="I5660">
        <v>3050.3999020000001</v>
      </c>
      <c r="J5660" s="3">
        <f t="shared" si="266"/>
        <v>34529.708333333336</v>
      </c>
    </row>
    <row r="5661" spans="1:10" x14ac:dyDescent="0.25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264"/>
        <v>-30.300048999999944</v>
      </c>
      <c r="G5661">
        <f t="shared" si="265"/>
        <v>31.899902000000111</v>
      </c>
      <c r="H5661">
        <v>0</v>
      </c>
      <c r="I5661">
        <v>3005.3000489999999</v>
      </c>
      <c r="J5661" s="3">
        <f t="shared" si="266"/>
        <v>34528.708333333336</v>
      </c>
    </row>
    <row r="5662" spans="1:10" x14ac:dyDescent="0.25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264"/>
        <v>20.300048999999944</v>
      </c>
      <c r="G5662">
        <f t="shared" si="265"/>
        <v>39.200195999999778</v>
      </c>
      <c r="H5662">
        <v>0</v>
      </c>
      <c r="I5662">
        <v>2963.8999020000001</v>
      </c>
      <c r="J5662" s="3">
        <f t="shared" si="266"/>
        <v>34527.708333333336</v>
      </c>
    </row>
    <row r="5663" spans="1:10" x14ac:dyDescent="0.25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264"/>
        <v>-25.900146999999833</v>
      </c>
      <c r="G5663">
        <f t="shared" si="265"/>
        <v>34.800048999999944</v>
      </c>
      <c r="H5663">
        <v>0</v>
      </c>
      <c r="I5663">
        <v>2983.8000489999999</v>
      </c>
      <c r="J5663" s="3">
        <f t="shared" si="266"/>
        <v>34526.708333333336</v>
      </c>
    </row>
    <row r="5664" spans="1:10" x14ac:dyDescent="0.25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264"/>
        <v>5.5</v>
      </c>
      <c r="G5664">
        <f t="shared" si="265"/>
        <v>20.400146999999833</v>
      </c>
      <c r="H5664">
        <v>0</v>
      </c>
      <c r="I5664">
        <v>2962.3999020000001</v>
      </c>
      <c r="J5664" s="3">
        <f t="shared" si="266"/>
        <v>34523.708333333336</v>
      </c>
    </row>
    <row r="5665" spans="1:10" x14ac:dyDescent="0.25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264"/>
        <v>-15.699951000000056</v>
      </c>
      <c r="G5665">
        <f t="shared" si="265"/>
        <v>27.800048999999944</v>
      </c>
      <c r="H5665">
        <v>0</v>
      </c>
      <c r="I5665">
        <v>2964.3999020000001</v>
      </c>
      <c r="J5665" s="3">
        <f t="shared" si="266"/>
        <v>34522.708333333336</v>
      </c>
    </row>
    <row r="5666" spans="1:10" x14ac:dyDescent="0.25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264"/>
        <v>10</v>
      </c>
      <c r="G5666">
        <f t="shared" si="265"/>
        <v>23.900146999999833</v>
      </c>
      <c r="H5666">
        <v>0</v>
      </c>
      <c r="I5666">
        <v>2946.6999510000001</v>
      </c>
      <c r="J5666" s="3">
        <f t="shared" si="266"/>
        <v>34521.708333333336</v>
      </c>
    </row>
    <row r="5667" spans="1:10" x14ac:dyDescent="0.25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264"/>
        <v>7.6999510000000555</v>
      </c>
      <c r="G5667">
        <f t="shared" si="265"/>
        <v>32.899902000000111</v>
      </c>
      <c r="H5667">
        <v>0</v>
      </c>
      <c r="I5667">
        <v>2965</v>
      </c>
      <c r="J5667" s="3">
        <f t="shared" si="266"/>
        <v>34520.708333333336</v>
      </c>
    </row>
    <row r="5668" spans="1:10" x14ac:dyDescent="0.25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264"/>
        <v>-32.099853000000167</v>
      </c>
      <c r="G5668">
        <f t="shared" si="265"/>
        <v>36.599853000000167</v>
      </c>
      <c r="H5668">
        <v>0</v>
      </c>
      <c r="I5668">
        <v>2970.3999020000001</v>
      </c>
      <c r="J5668" s="3">
        <f t="shared" si="266"/>
        <v>34519.708333333336</v>
      </c>
    </row>
    <row r="5669" spans="1:10" x14ac:dyDescent="0.25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264"/>
        <v>-22.299804000000222</v>
      </c>
      <c r="G5669">
        <f t="shared" si="265"/>
        <v>32.900146999999833</v>
      </c>
      <c r="H5669">
        <v>0</v>
      </c>
      <c r="I5669">
        <v>2936.3999020000001</v>
      </c>
      <c r="J5669" s="3">
        <f t="shared" si="266"/>
        <v>34516.708333333336</v>
      </c>
    </row>
    <row r="5670" spans="1:10" x14ac:dyDescent="0.25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264"/>
        <v>37</v>
      </c>
      <c r="G5670">
        <f t="shared" si="265"/>
        <v>51.299804000000222</v>
      </c>
      <c r="H5670">
        <v>0</v>
      </c>
      <c r="I5670">
        <v>2919.1999510000001</v>
      </c>
      <c r="J5670" s="3">
        <f t="shared" si="266"/>
        <v>34515.708333333336</v>
      </c>
    </row>
    <row r="5671" spans="1:10" x14ac:dyDescent="0.25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264"/>
        <v>-47.300048999999944</v>
      </c>
      <c r="G5671">
        <f t="shared" si="265"/>
        <v>49.100097999999889</v>
      </c>
      <c r="H5671">
        <v>0</v>
      </c>
      <c r="I5671">
        <v>2946.3000489999999</v>
      </c>
      <c r="J5671" s="3">
        <f t="shared" si="266"/>
        <v>34514.708333333336</v>
      </c>
    </row>
    <row r="5672" spans="1:10" x14ac:dyDescent="0.25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264"/>
        <v>17.600097999999889</v>
      </c>
      <c r="G5672">
        <f t="shared" si="265"/>
        <v>20.5</v>
      </c>
      <c r="H5672">
        <v>0</v>
      </c>
      <c r="I5672">
        <v>2909</v>
      </c>
      <c r="J5672" s="3">
        <f t="shared" si="266"/>
        <v>34513.708333333336</v>
      </c>
    </row>
    <row r="5673" spans="1:10" x14ac:dyDescent="0.25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264"/>
        <v>-55.199951000000056</v>
      </c>
      <c r="G5673">
        <f t="shared" si="265"/>
        <v>57.5</v>
      </c>
      <c r="H5673">
        <v>0</v>
      </c>
      <c r="I5673">
        <v>2899.8999020000001</v>
      </c>
      <c r="J5673" s="3">
        <f t="shared" si="266"/>
        <v>34512.708333333336</v>
      </c>
    </row>
    <row r="5674" spans="1:10" x14ac:dyDescent="0.25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264"/>
        <v>42.799804000000222</v>
      </c>
      <c r="G5674">
        <f t="shared" si="265"/>
        <v>44.800048999999944</v>
      </c>
      <c r="H5674">
        <v>0</v>
      </c>
      <c r="I5674">
        <v>2876.6000979999999</v>
      </c>
      <c r="J5674" s="3">
        <f t="shared" si="266"/>
        <v>34509.708333333336</v>
      </c>
    </row>
    <row r="5675" spans="1:10" x14ac:dyDescent="0.25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264"/>
        <v>36</v>
      </c>
      <c r="G5675">
        <f t="shared" si="265"/>
        <v>42.899902000000111</v>
      </c>
      <c r="H5675">
        <v>0</v>
      </c>
      <c r="I5675">
        <v>2942.3999020000001</v>
      </c>
      <c r="J5675" s="3">
        <f t="shared" si="266"/>
        <v>34508.708333333336</v>
      </c>
    </row>
    <row r="5676" spans="1:10" x14ac:dyDescent="0.25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264"/>
        <v>-26.299804000000222</v>
      </c>
      <c r="G5676">
        <f t="shared" si="265"/>
        <v>26.299804000000222</v>
      </c>
      <c r="H5676">
        <v>0</v>
      </c>
      <c r="I5676">
        <v>2960.3999020000001</v>
      </c>
      <c r="J5676" s="3">
        <f t="shared" si="266"/>
        <v>34507.708333333336</v>
      </c>
    </row>
    <row r="5677" spans="1:10" x14ac:dyDescent="0.25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264"/>
        <v>32</v>
      </c>
      <c r="G5677">
        <f t="shared" si="265"/>
        <v>40.5</v>
      </c>
      <c r="H5677">
        <v>0</v>
      </c>
      <c r="I5677">
        <v>2940.1999510000001</v>
      </c>
      <c r="J5677" s="3">
        <f t="shared" si="266"/>
        <v>34506.708333333336</v>
      </c>
    </row>
    <row r="5678" spans="1:10" x14ac:dyDescent="0.25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264"/>
        <v>18.799804000000222</v>
      </c>
      <c r="G5678">
        <f t="shared" si="265"/>
        <v>52.299804000000222</v>
      </c>
      <c r="H5678">
        <v>0</v>
      </c>
      <c r="I5678">
        <v>2971.1000979999999</v>
      </c>
      <c r="J5678" s="3">
        <f t="shared" si="266"/>
        <v>34505.708333333336</v>
      </c>
    </row>
    <row r="5679" spans="1:10" x14ac:dyDescent="0.25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264"/>
        <v>16.400146999999833</v>
      </c>
      <c r="G5679">
        <f t="shared" si="265"/>
        <v>32.699951000000056</v>
      </c>
      <c r="H5679">
        <v>0</v>
      </c>
      <c r="I5679">
        <v>3022.8999020000001</v>
      </c>
      <c r="J5679" s="3">
        <f t="shared" si="266"/>
        <v>34502.708333333336</v>
      </c>
    </row>
    <row r="5680" spans="1:10" x14ac:dyDescent="0.25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264"/>
        <v>2</v>
      </c>
      <c r="G5680">
        <f t="shared" si="265"/>
        <v>9.600097999999889</v>
      </c>
      <c r="H5680">
        <v>0</v>
      </c>
      <c r="I5680">
        <v>3030.1000979999999</v>
      </c>
      <c r="J5680" s="3">
        <f t="shared" si="266"/>
        <v>34501.708333333336</v>
      </c>
    </row>
    <row r="5681" spans="1:10" x14ac:dyDescent="0.25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264"/>
        <v>-0.9001469999998335</v>
      </c>
      <c r="G5681">
        <f t="shared" si="265"/>
        <v>15</v>
      </c>
      <c r="H5681">
        <v>0</v>
      </c>
      <c r="I5681">
        <v>3045.8000489999999</v>
      </c>
      <c r="J5681" s="3">
        <f t="shared" si="266"/>
        <v>34500.708333333336</v>
      </c>
    </row>
    <row r="5682" spans="1:10" x14ac:dyDescent="0.25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264"/>
        <v>-27.5</v>
      </c>
      <c r="G5682">
        <f t="shared" si="265"/>
        <v>35.400146999999833</v>
      </c>
      <c r="H5682">
        <v>0</v>
      </c>
      <c r="I5682">
        <v>3039.6000979999999</v>
      </c>
      <c r="J5682" s="3">
        <f t="shared" si="266"/>
        <v>34499.708333333336</v>
      </c>
    </row>
    <row r="5683" spans="1:10" x14ac:dyDescent="0.25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264"/>
        <v>42.899902000000111</v>
      </c>
      <c r="G5683">
        <f t="shared" si="265"/>
        <v>48.899902000000111</v>
      </c>
      <c r="H5683">
        <v>0</v>
      </c>
      <c r="I5683">
        <v>3016.3000489999999</v>
      </c>
      <c r="J5683" s="3">
        <f t="shared" si="266"/>
        <v>34498.708333333336</v>
      </c>
    </row>
    <row r="5684" spans="1:10" x14ac:dyDescent="0.25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264"/>
        <v>-34.299804000000222</v>
      </c>
      <c r="G5684">
        <f t="shared" si="265"/>
        <v>34.599853000000167</v>
      </c>
      <c r="H5684">
        <v>0</v>
      </c>
      <c r="I5684">
        <v>3055.8999020000001</v>
      </c>
      <c r="J5684" s="3">
        <f t="shared" si="266"/>
        <v>34495.708333333336</v>
      </c>
    </row>
    <row r="5685" spans="1:10" x14ac:dyDescent="0.25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264"/>
        <v>10.400146999999833</v>
      </c>
      <c r="G5685">
        <f t="shared" si="265"/>
        <v>18.699951000000056</v>
      </c>
      <c r="H5685">
        <v>0</v>
      </c>
      <c r="I5685">
        <v>3028.8999020000001</v>
      </c>
      <c r="J5685" s="3">
        <f t="shared" si="266"/>
        <v>34494.708333333336</v>
      </c>
    </row>
    <row r="5686" spans="1:10" x14ac:dyDescent="0.25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264"/>
        <v>-33.800048999999944</v>
      </c>
      <c r="G5686">
        <f t="shared" si="265"/>
        <v>39.599853000000167</v>
      </c>
      <c r="H5686">
        <v>0</v>
      </c>
      <c r="I5686">
        <v>3038.1999510000001</v>
      </c>
      <c r="J5686" s="3">
        <f t="shared" si="266"/>
        <v>34493.708333333336</v>
      </c>
    </row>
    <row r="5687" spans="1:10" x14ac:dyDescent="0.25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264"/>
        <v>1.399902000000111</v>
      </c>
      <c r="G5687">
        <f t="shared" si="265"/>
        <v>20.900146999999833</v>
      </c>
      <c r="H5687">
        <v>0</v>
      </c>
      <c r="I5687">
        <v>3004.8000489999999</v>
      </c>
      <c r="J5687" s="3">
        <f t="shared" si="266"/>
        <v>34492.708333333336</v>
      </c>
    </row>
    <row r="5688" spans="1:10" x14ac:dyDescent="0.25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264"/>
        <v>-14.699951000000056</v>
      </c>
      <c r="G5688">
        <f t="shared" si="265"/>
        <v>21.400146999999833</v>
      </c>
      <c r="H5688">
        <v>0</v>
      </c>
      <c r="I5688">
        <v>3009.3999020000001</v>
      </c>
      <c r="J5688" s="3">
        <f t="shared" si="266"/>
        <v>34491.708333333336</v>
      </c>
    </row>
    <row r="5689" spans="1:10" x14ac:dyDescent="0.25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264"/>
        <v>-12.400146999999833</v>
      </c>
      <c r="G5689">
        <f t="shared" si="265"/>
        <v>36</v>
      </c>
      <c r="H5689">
        <v>0</v>
      </c>
      <c r="I5689">
        <v>2997.8000489999999</v>
      </c>
      <c r="J5689" s="3">
        <f t="shared" si="266"/>
        <v>34488.708333333336</v>
      </c>
    </row>
    <row r="5690" spans="1:10" x14ac:dyDescent="0.25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264"/>
        <v>-37.800048999999944</v>
      </c>
      <c r="G5690">
        <f t="shared" si="265"/>
        <v>38.600097999999889</v>
      </c>
      <c r="H5690">
        <v>0</v>
      </c>
      <c r="I5690">
        <v>2980.8000489999999</v>
      </c>
      <c r="J5690" s="3">
        <f t="shared" si="266"/>
        <v>34487.708333333336</v>
      </c>
    </row>
    <row r="5691" spans="1:10" x14ac:dyDescent="0.25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264"/>
        <v>52.300048999999944</v>
      </c>
      <c r="G5691">
        <f t="shared" si="265"/>
        <v>54.399902000000111</v>
      </c>
      <c r="H5691">
        <v>0</v>
      </c>
      <c r="I5691">
        <v>2931.8999020000001</v>
      </c>
      <c r="J5691" s="3">
        <f t="shared" si="266"/>
        <v>34486.708333333336</v>
      </c>
    </row>
    <row r="5692" spans="1:10" x14ac:dyDescent="0.25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264"/>
        <v>5.899902000000111</v>
      </c>
      <c r="G5692">
        <f t="shared" si="265"/>
        <v>51.399902000000111</v>
      </c>
      <c r="H5692">
        <v>0</v>
      </c>
      <c r="I5692">
        <v>2970.5</v>
      </c>
      <c r="J5692" s="3">
        <f t="shared" si="266"/>
        <v>34485.708333333336</v>
      </c>
    </row>
    <row r="5693" spans="1:10" x14ac:dyDescent="0.25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264"/>
        <v>0</v>
      </c>
      <c r="G5693">
        <f t="shared" si="265"/>
        <v>0</v>
      </c>
      <c r="H5693">
        <v>0</v>
      </c>
      <c r="I5693">
        <v>2966.3999020000001</v>
      </c>
      <c r="J5693" s="3">
        <f t="shared" si="266"/>
        <v>34484.708333333336</v>
      </c>
    </row>
    <row r="5694" spans="1:10" x14ac:dyDescent="0.25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264"/>
        <v>63.100097999999889</v>
      </c>
      <c r="G5694">
        <f t="shared" si="265"/>
        <v>74.199951000000056</v>
      </c>
      <c r="H5694">
        <v>0</v>
      </c>
      <c r="I5694">
        <v>2966.3999020000001</v>
      </c>
      <c r="J5694" s="3">
        <f t="shared" si="266"/>
        <v>34481.708333333336</v>
      </c>
    </row>
    <row r="5695" spans="1:10" x14ac:dyDescent="0.25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264"/>
        <v>11.5</v>
      </c>
      <c r="G5695">
        <f t="shared" si="265"/>
        <v>26.5</v>
      </c>
      <c r="H5695">
        <v>0</v>
      </c>
      <c r="I5695">
        <v>3019.6999510000001</v>
      </c>
      <c r="J5695" s="3">
        <f t="shared" si="266"/>
        <v>34480.708333333336</v>
      </c>
    </row>
    <row r="5696" spans="1:10" x14ac:dyDescent="0.25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264"/>
        <v>70.600097999999889</v>
      </c>
      <c r="G5696">
        <f t="shared" si="265"/>
        <v>80.599853000000167</v>
      </c>
      <c r="H5696">
        <v>0</v>
      </c>
      <c r="I5696">
        <v>3020.6999510000001</v>
      </c>
      <c r="J5696" s="3">
        <f t="shared" si="266"/>
        <v>34479.708333333336</v>
      </c>
    </row>
    <row r="5697" spans="1:10" x14ac:dyDescent="0.25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264"/>
        <v>14.799804000000222</v>
      </c>
      <c r="G5697">
        <f t="shared" si="265"/>
        <v>19.599853000000167</v>
      </c>
      <c r="H5697">
        <v>0</v>
      </c>
      <c r="I5697">
        <v>3089.1000979999999</v>
      </c>
      <c r="J5697" s="3">
        <f t="shared" si="266"/>
        <v>34478.708333333336</v>
      </c>
    </row>
    <row r="5698" spans="1:10" x14ac:dyDescent="0.25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267">SUM(B5698-E5698)</f>
        <v>21.100097999999889</v>
      </c>
      <c r="G5698">
        <f t="shared" ref="G5698:G5761" si="268">SUM(C5698-D5698)</f>
        <v>23.5</v>
      </c>
      <c r="H5698">
        <v>0</v>
      </c>
      <c r="I5698">
        <v>3108.3999020000001</v>
      </c>
      <c r="J5698" s="3">
        <f t="shared" ref="J5698:J5761" si="269">SUM(A5698 ) + "17:00"</f>
        <v>34477.708333333336</v>
      </c>
    </row>
    <row r="5699" spans="1:10" x14ac:dyDescent="0.25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267"/>
        <v>12.199951000000056</v>
      </c>
      <c r="G5699">
        <f t="shared" si="268"/>
        <v>14.699951000000056</v>
      </c>
      <c r="H5699">
        <v>0</v>
      </c>
      <c r="I5699">
        <v>3127.3000489999999</v>
      </c>
      <c r="J5699" s="3">
        <f t="shared" si="269"/>
        <v>34474.708333333336</v>
      </c>
    </row>
    <row r="5700" spans="1:10" x14ac:dyDescent="0.25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267"/>
        <v>-2</v>
      </c>
      <c r="G5700">
        <f t="shared" si="268"/>
        <v>12.900146999999833</v>
      </c>
      <c r="H5700">
        <v>0</v>
      </c>
      <c r="I5700">
        <v>3122.8000489999999</v>
      </c>
      <c r="J5700" s="3">
        <f t="shared" si="269"/>
        <v>34473.708333333336</v>
      </c>
    </row>
    <row r="5701" spans="1:10" x14ac:dyDescent="0.25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267"/>
        <v>38.5</v>
      </c>
      <c r="G5701">
        <f t="shared" si="268"/>
        <v>41.699951000000056</v>
      </c>
      <c r="H5701">
        <v>0</v>
      </c>
      <c r="I5701">
        <v>3116.5</v>
      </c>
      <c r="J5701" s="3">
        <f t="shared" si="269"/>
        <v>34472.708333333336</v>
      </c>
    </row>
    <row r="5702" spans="1:10" x14ac:dyDescent="0.25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267"/>
        <v>-14.199951000000056</v>
      </c>
      <c r="G5702">
        <f t="shared" si="268"/>
        <v>18.399902000000111</v>
      </c>
      <c r="H5702">
        <v>0</v>
      </c>
      <c r="I5702">
        <v>3123.5</v>
      </c>
      <c r="J5702" s="3">
        <f t="shared" si="269"/>
        <v>34471.708333333336</v>
      </c>
    </row>
    <row r="5703" spans="1:10" x14ac:dyDescent="0.25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267"/>
        <v>-2.700195999999778</v>
      </c>
      <c r="G5703">
        <f t="shared" si="268"/>
        <v>21.100097999999889</v>
      </c>
      <c r="H5703">
        <v>0</v>
      </c>
      <c r="I5703">
        <v>3115.6000979999999</v>
      </c>
      <c r="J5703" s="3">
        <f t="shared" si="269"/>
        <v>34470.708333333336</v>
      </c>
    </row>
    <row r="5704" spans="1:10" x14ac:dyDescent="0.25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267"/>
        <v>22.300048999999944</v>
      </c>
      <c r="G5704">
        <f t="shared" si="268"/>
        <v>25.699951000000056</v>
      </c>
      <c r="H5704">
        <v>0</v>
      </c>
      <c r="I5704">
        <v>3119.1999510000001</v>
      </c>
      <c r="J5704" s="3">
        <f t="shared" si="269"/>
        <v>34467.708333333336</v>
      </c>
    </row>
    <row r="5705" spans="1:10" x14ac:dyDescent="0.25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267"/>
        <v>-30.800048999999944</v>
      </c>
      <c r="G5705">
        <f t="shared" si="268"/>
        <v>33.5</v>
      </c>
      <c r="H5705">
        <v>0</v>
      </c>
      <c r="I5705">
        <v>3137.8000489999999</v>
      </c>
      <c r="J5705" s="3">
        <f t="shared" si="269"/>
        <v>34466.708333333336</v>
      </c>
    </row>
    <row r="5706" spans="1:10" x14ac:dyDescent="0.25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267"/>
        <v>17.199951000000056</v>
      </c>
      <c r="G5706">
        <f t="shared" si="268"/>
        <v>25.599853000000167</v>
      </c>
      <c r="H5706">
        <v>0</v>
      </c>
      <c r="I5706">
        <v>3130.5</v>
      </c>
      <c r="J5706" s="3">
        <f t="shared" si="269"/>
        <v>34465.708333333336</v>
      </c>
    </row>
    <row r="5707" spans="1:10" x14ac:dyDescent="0.25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267"/>
        <v>-38.900146999999833</v>
      </c>
      <c r="G5707">
        <f t="shared" si="268"/>
        <v>41.300048999999944</v>
      </c>
      <c r="H5707">
        <v>0</v>
      </c>
      <c r="I5707">
        <v>3136.3000489999999</v>
      </c>
      <c r="J5707" s="3">
        <f t="shared" si="269"/>
        <v>34464.708333333336</v>
      </c>
    </row>
    <row r="5708" spans="1:10" x14ac:dyDescent="0.25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267"/>
        <v>-0.6999510000000555</v>
      </c>
      <c r="G5708">
        <f t="shared" si="268"/>
        <v>19</v>
      </c>
      <c r="H5708">
        <v>0</v>
      </c>
      <c r="I5708">
        <v>3097.8000489999999</v>
      </c>
      <c r="J5708" s="3">
        <f t="shared" si="269"/>
        <v>34463.708333333336</v>
      </c>
    </row>
    <row r="5709" spans="1:10" x14ac:dyDescent="0.25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267"/>
        <v>4.899902000000111</v>
      </c>
      <c r="G5709">
        <f t="shared" si="268"/>
        <v>29.300048999999944</v>
      </c>
      <c r="H5709">
        <v>0</v>
      </c>
      <c r="I5709">
        <v>3106</v>
      </c>
      <c r="J5709" s="3">
        <f t="shared" si="269"/>
        <v>34460.708333333336</v>
      </c>
    </row>
    <row r="5710" spans="1:10" x14ac:dyDescent="0.25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267"/>
        <v>-38.100097999999889</v>
      </c>
      <c r="G5710">
        <f t="shared" si="268"/>
        <v>50.100097999999889</v>
      </c>
      <c r="H5710">
        <v>0</v>
      </c>
      <c r="I5710">
        <v>3106</v>
      </c>
      <c r="J5710" s="3">
        <f t="shared" si="269"/>
        <v>34459.708333333336</v>
      </c>
    </row>
    <row r="5711" spans="1:10" x14ac:dyDescent="0.25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267"/>
        <v>23.899902000000111</v>
      </c>
      <c r="G5711">
        <f t="shared" si="268"/>
        <v>26.799804000000222</v>
      </c>
      <c r="H5711">
        <v>0</v>
      </c>
      <c r="I5711">
        <v>3070.5</v>
      </c>
      <c r="J5711" s="3">
        <f t="shared" si="269"/>
        <v>34458.708333333336</v>
      </c>
    </row>
    <row r="5712" spans="1:10" x14ac:dyDescent="0.25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267"/>
        <v>31.899902000000111</v>
      </c>
      <c r="G5712">
        <f t="shared" si="268"/>
        <v>37.199951000000056</v>
      </c>
      <c r="H5712">
        <v>0</v>
      </c>
      <c r="I5712">
        <v>3100</v>
      </c>
      <c r="J5712" s="3">
        <f t="shared" si="269"/>
        <v>34457.708333333336</v>
      </c>
    </row>
    <row r="5713" spans="1:10" x14ac:dyDescent="0.25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267"/>
        <v>0</v>
      </c>
      <c r="G5713">
        <f t="shared" si="268"/>
        <v>0</v>
      </c>
      <c r="H5713">
        <v>0</v>
      </c>
      <c r="I5713">
        <v>3125.3000489999999</v>
      </c>
      <c r="J5713" s="3">
        <f t="shared" si="269"/>
        <v>34456.708333333336</v>
      </c>
    </row>
    <row r="5714" spans="1:10" x14ac:dyDescent="0.25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267"/>
        <v>-7.1999510000000555</v>
      </c>
      <c r="G5714">
        <f t="shared" si="268"/>
        <v>24.399902000000111</v>
      </c>
      <c r="H5714">
        <v>0</v>
      </c>
      <c r="I5714">
        <v>3125.3000489999999</v>
      </c>
      <c r="J5714" s="3">
        <f t="shared" si="269"/>
        <v>34453.708333333336</v>
      </c>
    </row>
    <row r="5715" spans="1:10" x14ac:dyDescent="0.25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267"/>
        <v>25</v>
      </c>
      <c r="G5715">
        <f t="shared" si="268"/>
        <v>38.100097999999889</v>
      </c>
      <c r="H5715">
        <v>0</v>
      </c>
      <c r="I5715">
        <v>3129.8999020000001</v>
      </c>
      <c r="J5715" s="3">
        <f t="shared" si="269"/>
        <v>34452.708333333336</v>
      </c>
    </row>
    <row r="5716" spans="1:10" x14ac:dyDescent="0.25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267"/>
        <v>-24.800048999999944</v>
      </c>
      <c r="G5716">
        <f t="shared" si="268"/>
        <v>24.800048999999944</v>
      </c>
      <c r="H5716">
        <v>0</v>
      </c>
      <c r="I5716">
        <v>3150</v>
      </c>
      <c r="J5716" s="3">
        <f t="shared" si="269"/>
        <v>34451.708333333336</v>
      </c>
    </row>
    <row r="5717" spans="1:10" x14ac:dyDescent="0.25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267"/>
        <v>-0.100097999999889</v>
      </c>
      <c r="G5717">
        <f t="shared" si="268"/>
        <v>18.800048999999944</v>
      </c>
      <c r="H5717">
        <v>0</v>
      </c>
      <c r="I5717">
        <v>3125.3000489999999</v>
      </c>
      <c r="J5717" s="3">
        <f t="shared" si="269"/>
        <v>34450.708333333336</v>
      </c>
    </row>
    <row r="5718" spans="1:10" x14ac:dyDescent="0.25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267"/>
        <v>28.299804000000222</v>
      </c>
      <c r="G5718">
        <f t="shared" si="268"/>
        <v>28.299804000000222</v>
      </c>
      <c r="H5718">
        <v>0</v>
      </c>
      <c r="I5718">
        <v>3106.1000979999999</v>
      </c>
      <c r="J5718" s="3">
        <f t="shared" si="269"/>
        <v>34449.708333333336</v>
      </c>
    </row>
    <row r="5719" spans="1:10" x14ac:dyDescent="0.25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267"/>
        <v>-3.899902000000111</v>
      </c>
      <c r="G5719">
        <f t="shared" si="268"/>
        <v>20.600097999999889</v>
      </c>
      <c r="H5719">
        <v>0</v>
      </c>
      <c r="I5719">
        <v>3133.6999510000001</v>
      </c>
      <c r="J5719" s="3">
        <f t="shared" si="269"/>
        <v>34446.708333333336</v>
      </c>
    </row>
    <row r="5720" spans="1:10" x14ac:dyDescent="0.25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267"/>
        <v>-10.599853000000167</v>
      </c>
      <c r="G5720">
        <f t="shared" si="268"/>
        <v>12.299804000000222</v>
      </c>
      <c r="H5720">
        <v>0</v>
      </c>
      <c r="I5720">
        <v>3101.1999510000001</v>
      </c>
      <c r="J5720" s="3">
        <f t="shared" si="269"/>
        <v>34445.708333333336</v>
      </c>
    </row>
    <row r="5721" spans="1:10" x14ac:dyDescent="0.25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267"/>
        <v>31.099853000000167</v>
      </c>
      <c r="G5721">
        <f t="shared" si="268"/>
        <v>41.600097999999889</v>
      </c>
      <c r="H5721">
        <v>0</v>
      </c>
      <c r="I5721">
        <v>3098.3000489999999</v>
      </c>
      <c r="J5721" s="3">
        <f t="shared" si="269"/>
        <v>34444.708333333336</v>
      </c>
    </row>
    <row r="5722" spans="1:10" x14ac:dyDescent="0.25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267"/>
        <v>4.399902000000111</v>
      </c>
      <c r="G5722">
        <f t="shared" si="268"/>
        <v>31.800048999999944</v>
      </c>
      <c r="H5722">
        <v>0</v>
      </c>
      <c r="I5722">
        <v>3128</v>
      </c>
      <c r="J5722" s="3">
        <f t="shared" si="269"/>
        <v>34443.708333333336</v>
      </c>
    </row>
    <row r="5723" spans="1:10" x14ac:dyDescent="0.25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267"/>
        <v>47.199951000000056</v>
      </c>
      <c r="G5723">
        <f t="shared" si="268"/>
        <v>53.699951000000056</v>
      </c>
      <c r="H5723">
        <v>0</v>
      </c>
      <c r="I5723">
        <v>3138.1999510000001</v>
      </c>
      <c r="J5723" s="3">
        <f t="shared" si="269"/>
        <v>34442.708333333336</v>
      </c>
    </row>
    <row r="5724" spans="1:10" x14ac:dyDescent="0.25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267"/>
        <v>-29.100097999999889</v>
      </c>
      <c r="G5724">
        <f t="shared" si="268"/>
        <v>34.300048999999944</v>
      </c>
      <c r="H5724">
        <v>0</v>
      </c>
      <c r="I5724">
        <v>3168.3000489999999</v>
      </c>
      <c r="J5724" s="3">
        <f t="shared" si="269"/>
        <v>34439.708333333336</v>
      </c>
    </row>
    <row r="5725" spans="1:10" x14ac:dyDescent="0.25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267"/>
        <v>2.100097999999889</v>
      </c>
      <c r="G5725">
        <f t="shared" si="268"/>
        <v>28.300048999999944</v>
      </c>
      <c r="H5725">
        <v>0</v>
      </c>
      <c r="I5725">
        <v>3131.6999510000001</v>
      </c>
      <c r="J5725" s="3">
        <f t="shared" si="269"/>
        <v>34438.708333333336</v>
      </c>
    </row>
    <row r="5726" spans="1:10" x14ac:dyDescent="0.25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267"/>
        <v>14.199951000000056</v>
      </c>
      <c r="G5726">
        <f t="shared" si="268"/>
        <v>20.399902000000111</v>
      </c>
      <c r="H5726">
        <v>0</v>
      </c>
      <c r="I5726">
        <v>3145.8000489999999</v>
      </c>
      <c r="J5726" s="3">
        <f t="shared" si="269"/>
        <v>34437.708333333336</v>
      </c>
    </row>
    <row r="5727" spans="1:10" x14ac:dyDescent="0.25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267"/>
        <v>11.799804000000222</v>
      </c>
      <c r="G5727">
        <f t="shared" si="268"/>
        <v>21.699951000000056</v>
      </c>
      <c r="H5727">
        <v>0</v>
      </c>
      <c r="I5727">
        <v>3159.1000979999999</v>
      </c>
      <c r="J5727" s="3">
        <f t="shared" si="269"/>
        <v>34436.708333333336</v>
      </c>
    </row>
    <row r="5728" spans="1:10" x14ac:dyDescent="0.25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267"/>
        <v>-34.799804000000222</v>
      </c>
      <c r="G5728">
        <f t="shared" si="268"/>
        <v>35.800048999999944</v>
      </c>
      <c r="H5728">
        <v>0</v>
      </c>
      <c r="I5728">
        <v>3149.3999020000001</v>
      </c>
      <c r="J5728" s="3">
        <f t="shared" si="269"/>
        <v>34435.708333333336</v>
      </c>
    </row>
    <row r="5729" spans="1:10" x14ac:dyDescent="0.25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267"/>
        <v>17</v>
      </c>
      <c r="G5729">
        <f t="shared" si="268"/>
        <v>19.199951000000056</v>
      </c>
      <c r="H5729">
        <v>0</v>
      </c>
      <c r="I5729">
        <v>3120.8000489999999</v>
      </c>
      <c r="J5729" s="3">
        <f t="shared" si="269"/>
        <v>34432.708333333336</v>
      </c>
    </row>
    <row r="5730" spans="1:10" x14ac:dyDescent="0.25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267"/>
        <v>4.399902000000111</v>
      </c>
      <c r="G5730">
        <f t="shared" si="268"/>
        <v>26.5</v>
      </c>
      <c r="H5730">
        <v>0</v>
      </c>
      <c r="I5730">
        <v>3129</v>
      </c>
      <c r="J5730" s="3">
        <f t="shared" si="269"/>
        <v>34431.708333333336</v>
      </c>
    </row>
    <row r="5731" spans="1:10" x14ac:dyDescent="0.25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267"/>
        <v>11.300048999999944</v>
      </c>
      <c r="G5731">
        <f t="shared" si="268"/>
        <v>15.799804000000222</v>
      </c>
      <c r="H5731">
        <v>0</v>
      </c>
      <c r="I5731">
        <v>3131.5</v>
      </c>
      <c r="J5731" s="3">
        <f t="shared" si="269"/>
        <v>34430.708333333336</v>
      </c>
    </row>
    <row r="5732" spans="1:10" x14ac:dyDescent="0.25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267"/>
        <v>-55.300048999999944</v>
      </c>
      <c r="G5732">
        <f t="shared" si="268"/>
        <v>69.199951000000056</v>
      </c>
      <c r="H5732">
        <v>0</v>
      </c>
      <c r="I5732">
        <v>3116.1999510000001</v>
      </c>
      <c r="J5732" s="3">
        <f t="shared" si="269"/>
        <v>34429.708333333336</v>
      </c>
    </row>
    <row r="5733" spans="1:10" x14ac:dyDescent="0.25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267"/>
        <v>0</v>
      </c>
      <c r="G5733">
        <f t="shared" si="268"/>
        <v>0</v>
      </c>
      <c r="H5733">
        <v>0</v>
      </c>
      <c r="I5733">
        <v>3086.3999020000001</v>
      </c>
      <c r="J5733" s="3">
        <f t="shared" si="269"/>
        <v>34428.708333333336</v>
      </c>
    </row>
    <row r="5734" spans="1:10" x14ac:dyDescent="0.25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267"/>
        <v>0</v>
      </c>
      <c r="G5734">
        <f t="shared" si="268"/>
        <v>0</v>
      </c>
      <c r="H5734">
        <v>0</v>
      </c>
      <c r="I5734">
        <v>3086.3999020000001</v>
      </c>
      <c r="J5734" s="3">
        <f t="shared" si="269"/>
        <v>34425.708333333336</v>
      </c>
    </row>
    <row r="5735" spans="1:10" x14ac:dyDescent="0.25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267"/>
        <v>-14.899902000000111</v>
      </c>
      <c r="G5735">
        <f t="shared" si="268"/>
        <v>31.5</v>
      </c>
      <c r="H5735">
        <v>0</v>
      </c>
      <c r="I5735">
        <v>3086.3999020000001</v>
      </c>
      <c r="J5735" s="3">
        <f t="shared" si="269"/>
        <v>34424.708333333336</v>
      </c>
    </row>
    <row r="5736" spans="1:10" x14ac:dyDescent="0.25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267"/>
        <v>-5.5998530000001665</v>
      </c>
      <c r="G5736">
        <f t="shared" si="268"/>
        <v>40.800048999999944</v>
      </c>
      <c r="H5736">
        <v>0</v>
      </c>
      <c r="I5736">
        <v>3092.3999020000001</v>
      </c>
      <c r="J5736" s="3">
        <f t="shared" si="269"/>
        <v>34423.708333333336</v>
      </c>
    </row>
    <row r="5737" spans="1:10" x14ac:dyDescent="0.25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267"/>
        <v>12.900146999999833</v>
      </c>
      <c r="G5737">
        <f t="shared" si="268"/>
        <v>23.599853000000167</v>
      </c>
      <c r="H5737">
        <v>0</v>
      </c>
      <c r="I5737">
        <v>3123.3999020000001</v>
      </c>
      <c r="J5737" s="3">
        <f t="shared" si="269"/>
        <v>34422.708333333336</v>
      </c>
    </row>
    <row r="5738" spans="1:10" x14ac:dyDescent="0.25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267"/>
        <v>-18.800048999999944</v>
      </c>
      <c r="G5738">
        <f t="shared" si="268"/>
        <v>39.5</v>
      </c>
      <c r="H5738">
        <v>0</v>
      </c>
      <c r="I5738">
        <v>3129.5</v>
      </c>
      <c r="J5738" s="3">
        <f t="shared" si="269"/>
        <v>34421.708333333336</v>
      </c>
    </row>
    <row r="5739" spans="1:10" x14ac:dyDescent="0.25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267"/>
        <v>-10.899902000000111</v>
      </c>
      <c r="G5739">
        <f t="shared" si="268"/>
        <v>45</v>
      </c>
      <c r="H5739">
        <v>0</v>
      </c>
      <c r="I5739">
        <v>3129</v>
      </c>
      <c r="J5739" s="3">
        <f t="shared" si="269"/>
        <v>34418.708333333336</v>
      </c>
    </row>
    <row r="5740" spans="1:10" x14ac:dyDescent="0.25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267"/>
        <v>23.900146999999833</v>
      </c>
      <c r="G5740">
        <f t="shared" si="268"/>
        <v>43.5</v>
      </c>
      <c r="H5740">
        <v>0</v>
      </c>
      <c r="I5740">
        <v>3121.6999510000001</v>
      </c>
      <c r="J5740" s="3">
        <f t="shared" si="269"/>
        <v>34417.708333333336</v>
      </c>
    </row>
    <row r="5741" spans="1:10" x14ac:dyDescent="0.25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267"/>
        <v>58.399902000000111</v>
      </c>
      <c r="G5741">
        <f t="shared" si="268"/>
        <v>71.100097999999889</v>
      </c>
      <c r="H5741">
        <v>0</v>
      </c>
      <c r="I5741">
        <v>3155.3000489999999</v>
      </c>
      <c r="J5741" s="3">
        <f t="shared" si="269"/>
        <v>34416.708333333336</v>
      </c>
    </row>
    <row r="5742" spans="1:10" x14ac:dyDescent="0.25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267"/>
        <v>5.399902000000111</v>
      </c>
      <c r="G5742">
        <f t="shared" si="268"/>
        <v>33.200195999999778</v>
      </c>
      <c r="H5742">
        <v>0</v>
      </c>
      <c r="I5742">
        <v>3201.5</v>
      </c>
      <c r="J5742" s="3">
        <f t="shared" si="269"/>
        <v>34415.708333333336</v>
      </c>
    </row>
    <row r="5743" spans="1:10" x14ac:dyDescent="0.25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267"/>
        <v>14.699951000000056</v>
      </c>
      <c r="G5743">
        <f t="shared" si="268"/>
        <v>16.899902000000111</v>
      </c>
      <c r="H5743">
        <v>0</v>
      </c>
      <c r="I5743">
        <v>3198</v>
      </c>
      <c r="J5743" s="3">
        <f t="shared" si="269"/>
        <v>34414.708333333336</v>
      </c>
    </row>
    <row r="5744" spans="1:10" x14ac:dyDescent="0.25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267"/>
        <v>27.699951000000056</v>
      </c>
      <c r="G5744">
        <f t="shared" si="268"/>
        <v>48.800048999999944</v>
      </c>
      <c r="H5744">
        <v>0</v>
      </c>
      <c r="I5744">
        <v>3218.1000979999999</v>
      </c>
      <c r="J5744" s="3">
        <f t="shared" si="269"/>
        <v>34411.708333333336</v>
      </c>
    </row>
    <row r="5745" spans="1:10" x14ac:dyDescent="0.25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267"/>
        <v>-7</v>
      </c>
      <c r="G5745">
        <f t="shared" si="268"/>
        <v>14.5</v>
      </c>
      <c r="H5745">
        <v>0</v>
      </c>
      <c r="I5745">
        <v>3255.6999510000001</v>
      </c>
      <c r="J5745" s="3">
        <f t="shared" si="269"/>
        <v>34410.708333333336</v>
      </c>
    </row>
    <row r="5746" spans="1:10" x14ac:dyDescent="0.25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267"/>
        <v>19.400146999999833</v>
      </c>
      <c r="G5746">
        <f t="shared" si="268"/>
        <v>23.399902000000111</v>
      </c>
      <c r="H5746">
        <v>0</v>
      </c>
      <c r="I5746">
        <v>3242.8999020000001</v>
      </c>
      <c r="J5746" s="3">
        <f t="shared" si="269"/>
        <v>34409.708333333336</v>
      </c>
    </row>
    <row r="5747" spans="1:10" x14ac:dyDescent="0.25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267"/>
        <v>-36.399902000000111</v>
      </c>
      <c r="G5747">
        <f t="shared" si="268"/>
        <v>38.899902000000111</v>
      </c>
      <c r="H5747">
        <v>0</v>
      </c>
      <c r="I5747">
        <v>3267.3999020000001</v>
      </c>
      <c r="J5747" s="3">
        <f t="shared" si="269"/>
        <v>34408.708333333336</v>
      </c>
    </row>
    <row r="5748" spans="1:10" x14ac:dyDescent="0.25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267"/>
        <v>-30.399902000000111</v>
      </c>
      <c r="G5748">
        <f t="shared" si="268"/>
        <v>33.100097999999889</v>
      </c>
      <c r="H5748">
        <v>0</v>
      </c>
      <c r="I5748">
        <v>3233.3999020000001</v>
      </c>
      <c r="J5748" s="3">
        <f t="shared" si="269"/>
        <v>34407.708333333336</v>
      </c>
    </row>
    <row r="5749" spans="1:10" x14ac:dyDescent="0.25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267"/>
        <v>21.100097999999889</v>
      </c>
      <c r="G5749">
        <f t="shared" si="268"/>
        <v>37.299804000000222</v>
      </c>
      <c r="H5749">
        <v>0</v>
      </c>
      <c r="I5749">
        <v>3191.8999020000001</v>
      </c>
      <c r="J5749" s="3">
        <f t="shared" si="269"/>
        <v>34404.708333333336</v>
      </c>
    </row>
    <row r="5750" spans="1:10" x14ac:dyDescent="0.25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267"/>
        <v>20.200195999999778</v>
      </c>
      <c r="G5750">
        <f t="shared" si="268"/>
        <v>30.100097999999889</v>
      </c>
      <c r="H5750">
        <v>0</v>
      </c>
      <c r="I5750">
        <v>3233.8999020000001</v>
      </c>
      <c r="J5750" s="3">
        <f t="shared" si="269"/>
        <v>34403.708333333336</v>
      </c>
    </row>
    <row r="5751" spans="1:10" x14ac:dyDescent="0.25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267"/>
        <v>17.5</v>
      </c>
      <c r="G5751">
        <f t="shared" si="268"/>
        <v>23.800048999999944</v>
      </c>
      <c r="H5751">
        <v>0</v>
      </c>
      <c r="I5751">
        <v>3246.6999510000001</v>
      </c>
      <c r="J5751" s="3">
        <f t="shared" si="269"/>
        <v>34402.708333333336</v>
      </c>
    </row>
    <row r="5752" spans="1:10" x14ac:dyDescent="0.25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267"/>
        <v>49.600097999999889</v>
      </c>
      <c r="G5752">
        <f t="shared" si="268"/>
        <v>51.800048999999944</v>
      </c>
      <c r="H5752">
        <v>0</v>
      </c>
      <c r="I5752">
        <v>3264.3999020000001</v>
      </c>
      <c r="J5752" s="3">
        <f t="shared" si="269"/>
        <v>34401.708333333336</v>
      </c>
    </row>
    <row r="5753" spans="1:10" x14ac:dyDescent="0.25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267"/>
        <v>-18.899902000000111</v>
      </c>
      <c r="G5753">
        <f t="shared" si="268"/>
        <v>23.699951000000056</v>
      </c>
      <c r="H5753">
        <v>0</v>
      </c>
      <c r="I5753">
        <v>3305.8999020000001</v>
      </c>
      <c r="J5753" s="3">
        <f t="shared" si="269"/>
        <v>34400.708333333336</v>
      </c>
    </row>
    <row r="5754" spans="1:10" x14ac:dyDescent="0.25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267"/>
        <v>-23.100097999999889</v>
      </c>
      <c r="G5754">
        <f t="shared" si="268"/>
        <v>29.099853000000167</v>
      </c>
      <c r="H5754">
        <v>0</v>
      </c>
      <c r="I5754">
        <v>3278</v>
      </c>
      <c r="J5754" s="3">
        <f t="shared" si="269"/>
        <v>34397.708333333336</v>
      </c>
    </row>
    <row r="5755" spans="1:10" x14ac:dyDescent="0.25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267"/>
        <v>32.100097999999889</v>
      </c>
      <c r="G5755">
        <f t="shared" si="268"/>
        <v>47.700195999999778</v>
      </c>
      <c r="H5755">
        <v>0</v>
      </c>
      <c r="I5755">
        <v>3246.5</v>
      </c>
      <c r="J5755" s="3">
        <f t="shared" si="269"/>
        <v>34396.708333333336</v>
      </c>
    </row>
    <row r="5756" spans="1:10" x14ac:dyDescent="0.25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267"/>
        <v>7.1999510000000555</v>
      </c>
      <c r="G5756">
        <f t="shared" si="268"/>
        <v>59.600097999999889</v>
      </c>
      <c r="H5756">
        <v>0</v>
      </c>
      <c r="I5756">
        <v>3248.1000979999999</v>
      </c>
      <c r="J5756" s="3">
        <f t="shared" si="269"/>
        <v>34395.708333333336</v>
      </c>
    </row>
    <row r="5757" spans="1:10" x14ac:dyDescent="0.25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267"/>
        <v>52.299804000000222</v>
      </c>
      <c r="G5757">
        <f t="shared" si="268"/>
        <v>58.199951000000056</v>
      </c>
      <c r="H5757">
        <v>0</v>
      </c>
      <c r="I5757">
        <v>3270.6000979999999</v>
      </c>
      <c r="J5757" s="3">
        <f t="shared" si="269"/>
        <v>34394.708333333336</v>
      </c>
    </row>
    <row r="5758" spans="1:10" x14ac:dyDescent="0.25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267"/>
        <v>-40.700195999999778</v>
      </c>
      <c r="G5758">
        <f t="shared" si="268"/>
        <v>40.700195999999778</v>
      </c>
      <c r="H5758">
        <v>0</v>
      </c>
      <c r="I5758">
        <v>3328.1000979999999</v>
      </c>
      <c r="J5758" s="3">
        <f t="shared" si="269"/>
        <v>34393.708333333336</v>
      </c>
    </row>
    <row r="5759" spans="1:10" x14ac:dyDescent="0.25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267"/>
        <v>-30.300048999999944</v>
      </c>
      <c r="G5759">
        <f t="shared" si="268"/>
        <v>39.900146999999833</v>
      </c>
      <c r="H5759">
        <v>0</v>
      </c>
      <c r="I5759">
        <v>3281.1999510000001</v>
      </c>
      <c r="J5759" s="3">
        <f t="shared" si="269"/>
        <v>34390.708333333336</v>
      </c>
    </row>
    <row r="5760" spans="1:10" x14ac:dyDescent="0.25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267"/>
        <v>56.5</v>
      </c>
      <c r="G5760">
        <f t="shared" si="268"/>
        <v>58.199951000000056</v>
      </c>
      <c r="H5760">
        <v>0</v>
      </c>
      <c r="I5760">
        <v>3267.5</v>
      </c>
      <c r="J5760" s="3">
        <f t="shared" si="269"/>
        <v>34389.708333333336</v>
      </c>
    </row>
    <row r="5761" spans="1:10" x14ac:dyDescent="0.25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267"/>
        <v>-2.0998530000001665</v>
      </c>
      <c r="G5761">
        <f t="shared" si="268"/>
        <v>19.100097999999889</v>
      </c>
      <c r="H5761">
        <v>0</v>
      </c>
      <c r="I5761">
        <v>3341.8999020000001</v>
      </c>
      <c r="J5761" s="3">
        <f t="shared" si="269"/>
        <v>34388.708333333336</v>
      </c>
    </row>
    <row r="5762" spans="1:10" x14ac:dyDescent="0.25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270">SUM(B5762-E5762)</f>
        <v>20</v>
      </c>
      <c r="G5762">
        <f t="shared" ref="G5762:G5825" si="271">SUM(C5762-D5762)</f>
        <v>37.099853000000167</v>
      </c>
      <c r="H5762">
        <v>0</v>
      </c>
      <c r="I5762">
        <v>3333.6999510000001</v>
      </c>
      <c r="J5762" s="3">
        <f t="shared" ref="J5762:J5825" si="272">SUM(A5762 ) + "17:00"</f>
        <v>34387.708333333336</v>
      </c>
    </row>
    <row r="5763" spans="1:10" x14ac:dyDescent="0.25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270"/>
        <v>3.1999510000000555</v>
      </c>
      <c r="G5763">
        <f t="shared" si="271"/>
        <v>24</v>
      </c>
      <c r="H5763">
        <v>0</v>
      </c>
      <c r="I5763">
        <v>3350.3000489999999</v>
      </c>
      <c r="J5763" s="3">
        <f t="shared" si="272"/>
        <v>34386.708333333336</v>
      </c>
    </row>
    <row r="5764" spans="1:10" x14ac:dyDescent="0.25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270"/>
        <v>23</v>
      </c>
      <c r="G5764">
        <f t="shared" si="271"/>
        <v>32.100097999999889</v>
      </c>
      <c r="H5764">
        <v>0</v>
      </c>
      <c r="I5764">
        <v>3382.6000979999999</v>
      </c>
      <c r="J5764" s="3">
        <f t="shared" si="272"/>
        <v>34383.708333333336</v>
      </c>
    </row>
    <row r="5765" spans="1:10" x14ac:dyDescent="0.25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270"/>
        <v>-1.6999510000000555</v>
      </c>
      <c r="G5765">
        <f t="shared" si="271"/>
        <v>33.100097999999889</v>
      </c>
      <c r="H5765">
        <v>0</v>
      </c>
      <c r="I5765">
        <v>3425.3000489999999</v>
      </c>
      <c r="J5765" s="3">
        <f t="shared" si="272"/>
        <v>34382.708333333336</v>
      </c>
    </row>
    <row r="5766" spans="1:10" x14ac:dyDescent="0.25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270"/>
        <v>-17.899902000000111</v>
      </c>
      <c r="G5766">
        <f t="shared" si="271"/>
        <v>29.199951000000056</v>
      </c>
      <c r="H5766">
        <v>0</v>
      </c>
      <c r="I5766">
        <v>3417.6999510000001</v>
      </c>
      <c r="J5766" s="3">
        <f t="shared" si="272"/>
        <v>34381.708333333336</v>
      </c>
    </row>
    <row r="5767" spans="1:10" x14ac:dyDescent="0.25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270"/>
        <v>-26.199951000000056</v>
      </c>
      <c r="G5767">
        <f t="shared" si="271"/>
        <v>26.199951000000056</v>
      </c>
      <c r="H5767">
        <v>0</v>
      </c>
      <c r="I5767">
        <v>3393.1999510000001</v>
      </c>
      <c r="J5767" s="3">
        <f t="shared" si="272"/>
        <v>34380.708333333336</v>
      </c>
    </row>
    <row r="5768" spans="1:10" x14ac:dyDescent="0.25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270"/>
        <v>9.6999510000000555</v>
      </c>
      <c r="G5768">
        <f t="shared" si="271"/>
        <v>29.600097999999889</v>
      </c>
      <c r="H5768">
        <v>0</v>
      </c>
      <c r="I5768">
        <v>3363.5</v>
      </c>
      <c r="J5768" s="3">
        <f t="shared" si="272"/>
        <v>34379.708333333336</v>
      </c>
    </row>
    <row r="5769" spans="1:10" x14ac:dyDescent="0.25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270"/>
        <v>3.700195999999778</v>
      </c>
      <c r="G5769">
        <f t="shared" si="271"/>
        <v>39</v>
      </c>
      <c r="H5769">
        <v>0</v>
      </c>
      <c r="I5769">
        <v>3378.8999020000001</v>
      </c>
      <c r="J5769" s="3">
        <f t="shared" si="272"/>
        <v>34376.708333333336</v>
      </c>
    </row>
    <row r="5770" spans="1:10" x14ac:dyDescent="0.25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270"/>
        <v>38</v>
      </c>
      <c r="G5770">
        <f t="shared" si="271"/>
        <v>45.800048999999944</v>
      </c>
      <c r="H5770">
        <v>0</v>
      </c>
      <c r="I5770">
        <v>3407</v>
      </c>
      <c r="J5770" s="3">
        <f t="shared" si="272"/>
        <v>34375.708333333336</v>
      </c>
    </row>
    <row r="5771" spans="1:10" x14ac:dyDescent="0.25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270"/>
        <v>-5.700195999999778</v>
      </c>
      <c r="G5771">
        <f t="shared" si="271"/>
        <v>31.400146999999833</v>
      </c>
      <c r="H5771">
        <v>0</v>
      </c>
      <c r="I5771">
        <v>3429.1000979999999</v>
      </c>
      <c r="J5771" s="3">
        <f t="shared" si="272"/>
        <v>34374.708333333336</v>
      </c>
    </row>
    <row r="5772" spans="1:10" x14ac:dyDescent="0.25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270"/>
        <v>6.1999510000000555</v>
      </c>
      <c r="G5772">
        <f t="shared" si="271"/>
        <v>47.5</v>
      </c>
      <c r="H5772">
        <v>0</v>
      </c>
      <c r="I5772">
        <v>3440.1999510000001</v>
      </c>
      <c r="J5772" s="3">
        <f t="shared" si="272"/>
        <v>34373.708333333336</v>
      </c>
    </row>
    <row r="5773" spans="1:10" x14ac:dyDescent="0.25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270"/>
        <v>-13.400146999999833</v>
      </c>
      <c r="G5773">
        <f t="shared" si="271"/>
        <v>37.100097999999889</v>
      </c>
      <c r="H5773">
        <v>0</v>
      </c>
      <c r="I5773">
        <v>3419.1000979999999</v>
      </c>
      <c r="J5773" s="3">
        <f t="shared" si="272"/>
        <v>34372.708333333336</v>
      </c>
    </row>
    <row r="5774" spans="1:10" x14ac:dyDescent="0.25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270"/>
        <v>24.200195999999778</v>
      </c>
      <c r="G5774">
        <f t="shared" si="271"/>
        <v>28.299804000000222</v>
      </c>
      <c r="H5774">
        <v>0</v>
      </c>
      <c r="I5774">
        <v>3475.3999020000001</v>
      </c>
      <c r="J5774" s="3">
        <f t="shared" si="272"/>
        <v>34369.708333333336</v>
      </c>
    </row>
    <row r="5775" spans="1:10" x14ac:dyDescent="0.25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270"/>
        <v>45.699951000000056</v>
      </c>
      <c r="G5775">
        <f t="shared" si="271"/>
        <v>48.399902000000111</v>
      </c>
      <c r="H5775">
        <v>0</v>
      </c>
      <c r="I5775">
        <v>3491.5</v>
      </c>
      <c r="J5775" s="3">
        <f t="shared" si="272"/>
        <v>34368.708333333336</v>
      </c>
    </row>
    <row r="5776" spans="1:10" x14ac:dyDescent="0.25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270"/>
        <v>-49.100097999999889</v>
      </c>
      <c r="G5776">
        <f t="shared" si="271"/>
        <v>52.599853000000167</v>
      </c>
      <c r="H5776">
        <v>0</v>
      </c>
      <c r="I5776">
        <v>3520.3000489999999</v>
      </c>
      <c r="J5776" s="3">
        <f t="shared" si="272"/>
        <v>34367.708333333336</v>
      </c>
    </row>
    <row r="5777" spans="1:10" x14ac:dyDescent="0.25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270"/>
        <v>29.899902000000111</v>
      </c>
      <c r="G5777">
        <f t="shared" si="271"/>
        <v>43.300048999999944</v>
      </c>
      <c r="H5777">
        <v>0</v>
      </c>
      <c r="I5777">
        <v>3481.5</v>
      </c>
      <c r="J5777" s="3">
        <f t="shared" si="272"/>
        <v>34366.708333333336</v>
      </c>
    </row>
    <row r="5778" spans="1:10" x14ac:dyDescent="0.25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270"/>
        <v>-33.699951000000056</v>
      </c>
      <c r="G5778">
        <f t="shared" si="271"/>
        <v>33.699951000000056</v>
      </c>
      <c r="H5778">
        <v>0</v>
      </c>
      <c r="I5778">
        <v>3491.8000489999999</v>
      </c>
      <c r="J5778" s="3">
        <f t="shared" si="272"/>
        <v>34365.708333333336</v>
      </c>
    </row>
    <row r="5779" spans="1:10" x14ac:dyDescent="0.25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270"/>
        <v>-34.899902000000111</v>
      </c>
      <c r="G5779">
        <f t="shared" si="271"/>
        <v>45.099853000000167</v>
      </c>
      <c r="H5779">
        <v>0</v>
      </c>
      <c r="I5779">
        <v>3447.3999020000001</v>
      </c>
      <c r="J5779" s="3">
        <f t="shared" si="272"/>
        <v>34362.708333333336</v>
      </c>
    </row>
    <row r="5780" spans="1:10" x14ac:dyDescent="0.25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270"/>
        <v>15</v>
      </c>
      <c r="G5780">
        <f t="shared" si="271"/>
        <v>19</v>
      </c>
      <c r="H5780">
        <v>0</v>
      </c>
      <c r="I5780">
        <v>3427.3000489999999</v>
      </c>
      <c r="J5780" s="3">
        <f t="shared" si="272"/>
        <v>34361.708333333336</v>
      </c>
    </row>
    <row r="5781" spans="1:10" x14ac:dyDescent="0.25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270"/>
        <v>9.9853000000166503E-2</v>
      </c>
      <c r="G5781">
        <f t="shared" si="271"/>
        <v>17.5</v>
      </c>
      <c r="H5781">
        <v>0</v>
      </c>
      <c r="I5781">
        <v>3436.1000979999999</v>
      </c>
      <c r="J5781" s="3">
        <f t="shared" si="272"/>
        <v>34360.708333333336</v>
      </c>
    </row>
    <row r="5782" spans="1:10" x14ac:dyDescent="0.25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270"/>
        <v>40.899902000000111</v>
      </c>
      <c r="G5782">
        <f t="shared" si="271"/>
        <v>42.300048999999944</v>
      </c>
      <c r="H5782">
        <v>0</v>
      </c>
      <c r="I5782">
        <v>3444</v>
      </c>
      <c r="J5782" s="3">
        <f t="shared" si="272"/>
        <v>34359.708333333336</v>
      </c>
    </row>
    <row r="5783" spans="1:10" x14ac:dyDescent="0.25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270"/>
        <v>5.3000489999999445</v>
      </c>
      <c r="G5783">
        <f t="shared" si="271"/>
        <v>25.099853000000167</v>
      </c>
      <c r="H5783">
        <v>0</v>
      </c>
      <c r="I5783">
        <v>3481.3999020000001</v>
      </c>
      <c r="J5783" s="3">
        <f t="shared" si="272"/>
        <v>34358.708333333336</v>
      </c>
    </row>
    <row r="5784" spans="1:10" x14ac:dyDescent="0.25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270"/>
        <v>-6.6999510000000555</v>
      </c>
      <c r="G5784">
        <f t="shared" si="271"/>
        <v>32.800048999999944</v>
      </c>
      <c r="H5784">
        <v>0</v>
      </c>
      <c r="I5784">
        <v>3484.1999510000001</v>
      </c>
      <c r="J5784" s="3">
        <f t="shared" si="272"/>
        <v>34355.708333333336</v>
      </c>
    </row>
    <row r="5785" spans="1:10" x14ac:dyDescent="0.25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270"/>
        <v>-6.8000489999999445</v>
      </c>
      <c r="G5785">
        <f t="shared" si="271"/>
        <v>17.100097999999889</v>
      </c>
      <c r="H5785">
        <v>0</v>
      </c>
      <c r="I5785">
        <v>3470</v>
      </c>
      <c r="J5785" s="3">
        <f t="shared" si="272"/>
        <v>34354.708333333336</v>
      </c>
    </row>
    <row r="5786" spans="1:10" x14ac:dyDescent="0.25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270"/>
        <v>-23.900146999999833</v>
      </c>
      <c r="G5786">
        <f t="shared" si="271"/>
        <v>33.300048999999944</v>
      </c>
      <c r="H5786">
        <v>0</v>
      </c>
      <c r="I5786">
        <v>3475.1000979999999</v>
      </c>
      <c r="J5786" s="3">
        <f t="shared" si="272"/>
        <v>34353.708333333336</v>
      </c>
    </row>
    <row r="5787" spans="1:10" x14ac:dyDescent="0.25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270"/>
        <v>-20.5</v>
      </c>
      <c r="G5787">
        <f t="shared" si="271"/>
        <v>29.600097999999889</v>
      </c>
      <c r="H5787">
        <v>0</v>
      </c>
      <c r="I5787">
        <v>3437</v>
      </c>
      <c r="J5787" s="3">
        <f t="shared" si="272"/>
        <v>34352.708333333336</v>
      </c>
    </row>
    <row r="5788" spans="1:10" x14ac:dyDescent="0.25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270"/>
        <v>-2.4001469999998335</v>
      </c>
      <c r="G5788">
        <f t="shared" si="271"/>
        <v>23.700195999999778</v>
      </c>
      <c r="H5788">
        <v>0</v>
      </c>
      <c r="I5788">
        <v>3407.8000489999999</v>
      </c>
      <c r="J5788" s="3">
        <f t="shared" si="272"/>
        <v>34351.708333333336</v>
      </c>
    </row>
    <row r="5789" spans="1:10" x14ac:dyDescent="0.25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270"/>
        <v>-29.700195999999778</v>
      </c>
      <c r="G5789">
        <f t="shared" si="271"/>
        <v>36.200195999999778</v>
      </c>
      <c r="H5789">
        <v>0</v>
      </c>
      <c r="I5789">
        <v>3400.6000979999999</v>
      </c>
      <c r="J5789" s="3">
        <f t="shared" si="272"/>
        <v>34348.708333333336</v>
      </c>
    </row>
    <row r="5790" spans="1:10" x14ac:dyDescent="0.25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270"/>
        <v>20.699951000000056</v>
      </c>
      <c r="G5790">
        <f t="shared" si="271"/>
        <v>26.400146999999833</v>
      </c>
      <c r="H5790">
        <v>0</v>
      </c>
      <c r="I5790">
        <v>3360</v>
      </c>
      <c r="J5790" s="3">
        <f t="shared" si="272"/>
        <v>34347.708333333336</v>
      </c>
    </row>
    <row r="5791" spans="1:10" x14ac:dyDescent="0.25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270"/>
        <v>22.800048999999944</v>
      </c>
      <c r="G5791">
        <f t="shared" si="271"/>
        <v>30.399902000000111</v>
      </c>
      <c r="H5791">
        <v>0</v>
      </c>
      <c r="I5791">
        <v>3372</v>
      </c>
      <c r="J5791" s="3">
        <f t="shared" si="272"/>
        <v>34346.708333333336</v>
      </c>
    </row>
    <row r="5792" spans="1:10" x14ac:dyDescent="0.25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270"/>
        <v>28.699951000000056</v>
      </c>
      <c r="G5792">
        <f t="shared" si="271"/>
        <v>29</v>
      </c>
      <c r="H5792">
        <v>0</v>
      </c>
      <c r="I5792">
        <v>3413.8000489999999</v>
      </c>
      <c r="J5792" s="3">
        <f t="shared" si="272"/>
        <v>34345.708333333336</v>
      </c>
    </row>
    <row r="5793" spans="1:10" x14ac:dyDescent="0.25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270"/>
        <v>25.099853000000167</v>
      </c>
      <c r="G5793">
        <f t="shared" si="271"/>
        <v>38.100097999999889</v>
      </c>
      <c r="H5793">
        <v>0</v>
      </c>
      <c r="I5793">
        <v>3440.6000979999999</v>
      </c>
      <c r="J5793" s="3">
        <f t="shared" si="272"/>
        <v>34344.708333333336</v>
      </c>
    </row>
    <row r="5794" spans="1:10" x14ac:dyDescent="0.25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270"/>
        <v>-44.600097999999889</v>
      </c>
      <c r="G5794">
        <f t="shared" si="271"/>
        <v>48.100097999999889</v>
      </c>
      <c r="H5794">
        <v>0</v>
      </c>
      <c r="I5794">
        <v>3446</v>
      </c>
      <c r="J5794" s="3">
        <f t="shared" si="272"/>
        <v>34341.708333333336</v>
      </c>
    </row>
    <row r="5795" spans="1:10" x14ac:dyDescent="0.25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270"/>
        <v>-47.699951000000056</v>
      </c>
      <c r="G5795">
        <f t="shared" si="271"/>
        <v>52.399902000000111</v>
      </c>
      <c r="H5795">
        <v>0</v>
      </c>
      <c r="I5795">
        <v>3403</v>
      </c>
      <c r="J5795" s="3">
        <f t="shared" si="272"/>
        <v>34340.708333333336</v>
      </c>
    </row>
    <row r="5796" spans="1:10" x14ac:dyDescent="0.25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270"/>
        <v>38.300048999999944</v>
      </c>
      <c r="G5796">
        <f t="shared" si="271"/>
        <v>40.299804000000222</v>
      </c>
      <c r="H5796">
        <v>0</v>
      </c>
      <c r="I5796">
        <v>3379.1999510000001</v>
      </c>
      <c r="J5796" s="3">
        <f t="shared" si="272"/>
        <v>34339.708333333336</v>
      </c>
    </row>
    <row r="5797" spans="1:10" x14ac:dyDescent="0.25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270"/>
        <v>18.699951000000056</v>
      </c>
      <c r="G5797">
        <f t="shared" si="271"/>
        <v>47.5</v>
      </c>
      <c r="H5797">
        <v>0</v>
      </c>
      <c r="I5797">
        <v>3408.5</v>
      </c>
      <c r="J5797" s="3">
        <f t="shared" si="272"/>
        <v>34338.708333333336</v>
      </c>
    </row>
    <row r="5798" spans="1:10" x14ac:dyDescent="0.25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270"/>
        <v>0</v>
      </c>
      <c r="G5798">
        <f t="shared" si="271"/>
        <v>0</v>
      </c>
      <c r="H5798">
        <v>0</v>
      </c>
      <c r="I5798">
        <v>3418.3999020000001</v>
      </c>
      <c r="J5798" s="3">
        <f t="shared" si="272"/>
        <v>34337.708333333336</v>
      </c>
    </row>
    <row r="5799" spans="1:10" x14ac:dyDescent="0.25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270"/>
        <v>9.4001469999998335</v>
      </c>
      <c r="G5799">
        <f t="shared" si="271"/>
        <v>28.699951000000056</v>
      </c>
      <c r="H5799">
        <v>0</v>
      </c>
      <c r="I5799">
        <v>3418.3999020000001</v>
      </c>
      <c r="J5799" s="3">
        <f t="shared" si="272"/>
        <v>34334.708333333336</v>
      </c>
    </row>
    <row r="5800" spans="1:10" x14ac:dyDescent="0.25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270"/>
        <v>46</v>
      </c>
      <c r="G5800">
        <f t="shared" si="271"/>
        <v>52.199951000000056</v>
      </c>
      <c r="H5800">
        <v>0</v>
      </c>
      <c r="I5800">
        <v>3428.8000489999999</v>
      </c>
      <c r="J5800" s="3">
        <f t="shared" si="272"/>
        <v>34333.708333333336</v>
      </c>
    </row>
    <row r="5801" spans="1:10" x14ac:dyDescent="0.25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270"/>
        <v>-34.100097999999889</v>
      </c>
      <c r="G5801">
        <f t="shared" si="271"/>
        <v>46.300048999999944</v>
      </c>
      <c r="H5801">
        <v>0</v>
      </c>
      <c r="I5801">
        <v>3462</v>
      </c>
      <c r="J5801" s="3">
        <f t="shared" si="272"/>
        <v>34332.708333333336</v>
      </c>
    </row>
    <row r="5802" spans="1:10" x14ac:dyDescent="0.25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270"/>
        <v>0</v>
      </c>
      <c r="G5802">
        <f t="shared" si="271"/>
        <v>0</v>
      </c>
      <c r="H5802">
        <v>0</v>
      </c>
      <c r="I5802">
        <v>3412.3000489999999</v>
      </c>
      <c r="J5802" s="3">
        <f t="shared" si="272"/>
        <v>34331.708333333336</v>
      </c>
    </row>
    <row r="5803" spans="1:10" x14ac:dyDescent="0.25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270"/>
        <v>0</v>
      </c>
      <c r="G5803">
        <f t="shared" si="271"/>
        <v>0</v>
      </c>
      <c r="H5803">
        <v>0</v>
      </c>
      <c r="I5803">
        <v>3412.3000489999999</v>
      </c>
      <c r="J5803" s="3">
        <f t="shared" si="272"/>
        <v>34330.708333333336</v>
      </c>
    </row>
    <row r="5804" spans="1:10" x14ac:dyDescent="0.25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270"/>
        <v>-15.800048999999944</v>
      </c>
      <c r="G5804">
        <f t="shared" si="271"/>
        <v>15.899902000000111</v>
      </c>
      <c r="H5804">
        <v>0</v>
      </c>
      <c r="I5804">
        <v>3412.3000489999999</v>
      </c>
      <c r="J5804" s="3">
        <f t="shared" si="272"/>
        <v>34327.708333333336</v>
      </c>
    </row>
    <row r="5805" spans="1:10" x14ac:dyDescent="0.25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270"/>
        <v>-22.699951000000056</v>
      </c>
      <c r="G5805">
        <f t="shared" si="271"/>
        <v>26.5</v>
      </c>
      <c r="H5805">
        <v>0</v>
      </c>
      <c r="I5805">
        <v>3396.5</v>
      </c>
      <c r="J5805" s="3">
        <f t="shared" si="272"/>
        <v>34326.708333333336</v>
      </c>
    </row>
    <row r="5806" spans="1:10" x14ac:dyDescent="0.25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270"/>
        <v>-20.699951000000056</v>
      </c>
      <c r="G5806">
        <f t="shared" si="271"/>
        <v>26</v>
      </c>
      <c r="H5806">
        <v>0</v>
      </c>
      <c r="I5806">
        <v>3355.6999510000001</v>
      </c>
      <c r="J5806" s="3">
        <f t="shared" si="272"/>
        <v>34325.708333333336</v>
      </c>
    </row>
    <row r="5807" spans="1:10" x14ac:dyDescent="0.25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270"/>
        <v>24.100097999999889</v>
      </c>
      <c r="G5807">
        <f t="shared" si="271"/>
        <v>38.700195999999778</v>
      </c>
      <c r="H5807">
        <v>0</v>
      </c>
      <c r="I5807">
        <v>3342.3999020000001</v>
      </c>
      <c r="J5807" s="3">
        <f t="shared" si="272"/>
        <v>34324.708333333336</v>
      </c>
    </row>
    <row r="5808" spans="1:10" x14ac:dyDescent="0.25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270"/>
        <v>-24.599853000000167</v>
      </c>
      <c r="G5808">
        <f t="shared" si="271"/>
        <v>30</v>
      </c>
      <c r="H5808">
        <v>0</v>
      </c>
      <c r="I5808">
        <v>3364.8999020000001</v>
      </c>
      <c r="J5808" s="3">
        <f t="shared" si="272"/>
        <v>34323.708333333336</v>
      </c>
    </row>
    <row r="5809" spans="1:10" x14ac:dyDescent="0.25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270"/>
        <v>-7.4001469999998335</v>
      </c>
      <c r="G5809">
        <f t="shared" si="271"/>
        <v>21.100097999999889</v>
      </c>
      <c r="H5809">
        <v>0</v>
      </c>
      <c r="I5809">
        <v>3337.1000979999999</v>
      </c>
      <c r="J5809" s="3">
        <f t="shared" si="272"/>
        <v>34320.708333333336</v>
      </c>
    </row>
    <row r="5810" spans="1:10" x14ac:dyDescent="0.25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270"/>
        <v>-17.199951000000056</v>
      </c>
      <c r="G5810">
        <f t="shared" si="271"/>
        <v>20.900146999999833</v>
      </c>
      <c r="H5810">
        <v>0</v>
      </c>
      <c r="I5810">
        <v>3311.1999510000001</v>
      </c>
      <c r="J5810" s="3">
        <f t="shared" si="272"/>
        <v>34319.708333333336</v>
      </c>
    </row>
    <row r="5811" spans="1:10" x14ac:dyDescent="0.25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270"/>
        <v>-31.100097999999889</v>
      </c>
      <c r="G5811">
        <f t="shared" si="271"/>
        <v>34.800048999999944</v>
      </c>
      <c r="H5811">
        <v>0</v>
      </c>
      <c r="I5811">
        <v>3278.8000489999999</v>
      </c>
      <c r="J5811" s="3">
        <f t="shared" si="272"/>
        <v>34318.708333333336</v>
      </c>
    </row>
    <row r="5812" spans="1:10" x14ac:dyDescent="0.25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270"/>
        <v>13.300048999999944</v>
      </c>
      <c r="G5812">
        <f t="shared" si="271"/>
        <v>34.300048999999944</v>
      </c>
      <c r="H5812">
        <v>0</v>
      </c>
      <c r="I5812">
        <v>3248.3999020000001</v>
      </c>
      <c r="J5812" s="3">
        <f t="shared" si="272"/>
        <v>34317.708333333336</v>
      </c>
    </row>
    <row r="5813" spans="1:10" x14ac:dyDescent="0.25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270"/>
        <v>3.799804000000222</v>
      </c>
      <c r="G5813">
        <f t="shared" si="271"/>
        <v>20.5</v>
      </c>
      <c r="H5813">
        <v>0</v>
      </c>
      <c r="I5813">
        <v>3254.6000979999999</v>
      </c>
      <c r="J5813" s="3">
        <f t="shared" si="272"/>
        <v>34316.708333333336</v>
      </c>
    </row>
    <row r="5814" spans="1:10" x14ac:dyDescent="0.25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270"/>
        <v>4.6999510000000555</v>
      </c>
      <c r="G5814">
        <f t="shared" si="271"/>
        <v>27.5</v>
      </c>
      <c r="H5814">
        <v>0</v>
      </c>
      <c r="I5814">
        <v>3261.3000489999999</v>
      </c>
      <c r="J5814" s="3">
        <f t="shared" si="272"/>
        <v>34313.708333333336</v>
      </c>
    </row>
    <row r="5815" spans="1:10" x14ac:dyDescent="0.25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270"/>
        <v>12.5</v>
      </c>
      <c r="G5815">
        <f t="shared" si="271"/>
        <v>36.5</v>
      </c>
      <c r="H5815">
        <v>0</v>
      </c>
      <c r="I5815">
        <v>3271.6000979999999</v>
      </c>
      <c r="J5815" s="3">
        <f t="shared" si="272"/>
        <v>34312.708333333336</v>
      </c>
    </row>
    <row r="5816" spans="1:10" x14ac:dyDescent="0.25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270"/>
        <v>-43.299804000000222</v>
      </c>
      <c r="G5816">
        <f t="shared" si="271"/>
        <v>45.600097999999889</v>
      </c>
      <c r="H5816">
        <v>0</v>
      </c>
      <c r="I5816">
        <v>3277.3999020000001</v>
      </c>
      <c r="J5816" s="3">
        <f t="shared" si="272"/>
        <v>34311.708333333336</v>
      </c>
    </row>
    <row r="5817" spans="1:10" x14ac:dyDescent="0.25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270"/>
        <v>-0.6999510000000555</v>
      </c>
      <c r="G5817">
        <f t="shared" si="271"/>
        <v>23.200195999999778</v>
      </c>
      <c r="H5817">
        <v>0</v>
      </c>
      <c r="I5817">
        <v>3237.3000489999999</v>
      </c>
      <c r="J5817" s="3">
        <f t="shared" si="272"/>
        <v>34310.708333333336</v>
      </c>
    </row>
    <row r="5818" spans="1:10" x14ac:dyDescent="0.25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270"/>
        <v>-7.4001469999998335</v>
      </c>
      <c r="G5818">
        <f t="shared" si="271"/>
        <v>19.300048999999944</v>
      </c>
      <c r="H5818">
        <v>0</v>
      </c>
      <c r="I5818">
        <v>3237.3000489999999</v>
      </c>
      <c r="J5818" s="3">
        <f t="shared" si="272"/>
        <v>34309.708333333336</v>
      </c>
    </row>
    <row r="5819" spans="1:10" x14ac:dyDescent="0.25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270"/>
        <v>-19.800048999999944</v>
      </c>
      <c r="G5819">
        <f t="shared" si="271"/>
        <v>28.600097999999889</v>
      </c>
      <c r="H5819">
        <v>0</v>
      </c>
      <c r="I5819">
        <v>3234.1999510000001</v>
      </c>
      <c r="J5819" s="3">
        <f t="shared" si="272"/>
        <v>34306.708333333336</v>
      </c>
    </row>
    <row r="5820" spans="1:10" x14ac:dyDescent="0.25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270"/>
        <v>11.5</v>
      </c>
      <c r="G5820">
        <f t="shared" si="271"/>
        <v>34.400146999999833</v>
      </c>
      <c r="H5820">
        <v>0</v>
      </c>
      <c r="I5820">
        <v>3223.8999020000001</v>
      </c>
      <c r="J5820" s="3">
        <f t="shared" si="272"/>
        <v>34305.708333333336</v>
      </c>
    </row>
    <row r="5821" spans="1:10" x14ac:dyDescent="0.25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270"/>
        <v>-36.199951000000056</v>
      </c>
      <c r="G5821">
        <f t="shared" si="271"/>
        <v>59.800048999999944</v>
      </c>
      <c r="H5821">
        <v>0</v>
      </c>
      <c r="I5821">
        <v>3233.1999510000001</v>
      </c>
      <c r="J5821" s="3">
        <f t="shared" si="272"/>
        <v>34304.708333333336</v>
      </c>
    </row>
    <row r="5822" spans="1:10" x14ac:dyDescent="0.25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270"/>
        <v>-27.799804000000222</v>
      </c>
      <c r="G5822">
        <f t="shared" si="271"/>
        <v>29.599853000000167</v>
      </c>
      <c r="H5822">
        <v>0</v>
      </c>
      <c r="I5822">
        <v>3166.8999020000001</v>
      </c>
      <c r="J5822" s="3">
        <f t="shared" si="272"/>
        <v>34303.708333333336</v>
      </c>
    </row>
    <row r="5823" spans="1:10" x14ac:dyDescent="0.25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270"/>
        <v>-29.699951000000056</v>
      </c>
      <c r="G5823">
        <f t="shared" si="271"/>
        <v>38.100097999999889</v>
      </c>
      <c r="H5823">
        <v>0</v>
      </c>
      <c r="I5823">
        <v>3135.8000489999999</v>
      </c>
      <c r="J5823" s="3">
        <f t="shared" si="272"/>
        <v>34302.708333333336</v>
      </c>
    </row>
    <row r="5824" spans="1:10" x14ac:dyDescent="0.25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270"/>
        <v>-12.5</v>
      </c>
      <c r="G5824">
        <f t="shared" si="271"/>
        <v>28.699951000000056</v>
      </c>
      <c r="H5824">
        <v>0</v>
      </c>
      <c r="I5824">
        <v>3111.3999020000001</v>
      </c>
      <c r="J5824" s="3">
        <f t="shared" si="272"/>
        <v>34299.708333333336</v>
      </c>
    </row>
    <row r="5825" spans="1:10" x14ac:dyDescent="0.25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270"/>
        <v>-29.600097999999889</v>
      </c>
      <c r="G5825">
        <f t="shared" si="271"/>
        <v>30.100097999999889</v>
      </c>
      <c r="H5825">
        <v>0</v>
      </c>
      <c r="I5825">
        <v>3093.1000979999999</v>
      </c>
      <c r="J5825" s="3">
        <f t="shared" si="272"/>
        <v>34298.708333333336</v>
      </c>
    </row>
    <row r="5826" spans="1:10" x14ac:dyDescent="0.25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273">SUM(B5826-E5826)</f>
        <v>1.5</v>
      </c>
      <c r="G5826">
        <f t="shared" ref="G5826:G5889" si="274">SUM(C5826-D5826)</f>
        <v>14.900146999999833</v>
      </c>
      <c r="H5826">
        <v>0</v>
      </c>
      <c r="I5826">
        <v>3067.1999510000001</v>
      </c>
      <c r="J5826" s="3">
        <f t="shared" ref="J5826:J5889" si="275">SUM(A5826 ) + "17:00"</f>
        <v>34297.708333333336</v>
      </c>
    </row>
    <row r="5827" spans="1:10" x14ac:dyDescent="0.25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273"/>
        <v>-9.1999510000000555</v>
      </c>
      <c r="G5827">
        <f t="shared" si="274"/>
        <v>39.5</v>
      </c>
      <c r="H5827">
        <v>0</v>
      </c>
      <c r="I5827">
        <v>3069.3000489999999</v>
      </c>
      <c r="J5827" s="3">
        <f t="shared" si="275"/>
        <v>34296.708333333336</v>
      </c>
    </row>
    <row r="5828" spans="1:10" x14ac:dyDescent="0.25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273"/>
        <v>30</v>
      </c>
      <c r="G5828">
        <f t="shared" si="274"/>
        <v>31.5</v>
      </c>
      <c r="H5828">
        <v>0</v>
      </c>
      <c r="I5828">
        <v>3070.6000979999999</v>
      </c>
      <c r="J5828" s="3">
        <f t="shared" si="275"/>
        <v>34295.708333333336</v>
      </c>
    </row>
    <row r="5829" spans="1:10" x14ac:dyDescent="0.25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273"/>
        <v>12.800048999999944</v>
      </c>
      <c r="G5829">
        <f t="shared" si="274"/>
        <v>16.699951000000056</v>
      </c>
      <c r="H5829">
        <v>0</v>
      </c>
      <c r="I5829">
        <v>3108</v>
      </c>
      <c r="J5829" s="3">
        <f t="shared" si="275"/>
        <v>34292.708333333336</v>
      </c>
    </row>
    <row r="5830" spans="1:10" x14ac:dyDescent="0.25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273"/>
        <v>5</v>
      </c>
      <c r="G5830">
        <f t="shared" si="274"/>
        <v>18.800048999999944</v>
      </c>
      <c r="H5830">
        <v>0</v>
      </c>
      <c r="I5830">
        <v>3125.5</v>
      </c>
      <c r="J5830" s="3">
        <f t="shared" si="275"/>
        <v>34291.708333333336</v>
      </c>
    </row>
    <row r="5831" spans="1:10" x14ac:dyDescent="0.25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273"/>
        <v>-13.800048999999944</v>
      </c>
      <c r="G5831">
        <f t="shared" si="274"/>
        <v>27.100097999999889</v>
      </c>
      <c r="H5831">
        <v>0</v>
      </c>
      <c r="I5831">
        <v>3120</v>
      </c>
      <c r="J5831" s="3">
        <f t="shared" si="275"/>
        <v>34290.708333333336</v>
      </c>
    </row>
    <row r="5832" spans="1:10" x14ac:dyDescent="0.25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273"/>
        <v>-13.5</v>
      </c>
      <c r="G5832">
        <f t="shared" si="274"/>
        <v>25.200195999999778</v>
      </c>
      <c r="H5832">
        <v>0</v>
      </c>
      <c r="I5832">
        <v>3097.5</v>
      </c>
      <c r="J5832" s="3">
        <f t="shared" si="275"/>
        <v>34289.708333333336</v>
      </c>
    </row>
    <row r="5833" spans="1:10" x14ac:dyDescent="0.25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273"/>
        <v>1.899902000000111</v>
      </c>
      <c r="G5833">
        <f t="shared" si="274"/>
        <v>17.299804000000222</v>
      </c>
      <c r="H5833">
        <v>0</v>
      </c>
      <c r="I5833">
        <v>3093.3000489999999</v>
      </c>
      <c r="J5833" s="3">
        <f t="shared" si="275"/>
        <v>34288.708333333336</v>
      </c>
    </row>
    <row r="5834" spans="1:10" x14ac:dyDescent="0.25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273"/>
        <v>-12.300048999999944</v>
      </c>
      <c r="G5834">
        <f t="shared" si="274"/>
        <v>24.400146999999833</v>
      </c>
      <c r="H5834">
        <v>0</v>
      </c>
      <c r="I5834">
        <v>3099.1000979999999</v>
      </c>
      <c r="J5834" s="3">
        <f t="shared" si="275"/>
        <v>34285.708333333336</v>
      </c>
    </row>
    <row r="5835" spans="1:10" x14ac:dyDescent="0.25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273"/>
        <v>9</v>
      </c>
      <c r="G5835">
        <f t="shared" si="274"/>
        <v>11.800048999999944</v>
      </c>
      <c r="H5835">
        <v>0</v>
      </c>
      <c r="I5835">
        <v>3099.6999510000001</v>
      </c>
      <c r="J5835" s="3">
        <f t="shared" si="275"/>
        <v>34284.708333333336</v>
      </c>
    </row>
    <row r="5836" spans="1:10" x14ac:dyDescent="0.25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273"/>
        <v>-10.899902000000111</v>
      </c>
      <c r="G5836">
        <f t="shared" si="274"/>
        <v>34.300048999999944</v>
      </c>
      <c r="H5836">
        <v>0</v>
      </c>
      <c r="I5836">
        <v>3098.5</v>
      </c>
      <c r="J5836" s="3">
        <f t="shared" si="275"/>
        <v>34283.708333333336</v>
      </c>
    </row>
    <row r="5837" spans="1:10" x14ac:dyDescent="0.25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273"/>
        <v>-14.300048999999944</v>
      </c>
      <c r="G5837">
        <f t="shared" si="274"/>
        <v>23.800048999999944</v>
      </c>
      <c r="H5837">
        <v>0</v>
      </c>
      <c r="I5837">
        <v>3096</v>
      </c>
      <c r="J5837" s="3">
        <f t="shared" si="275"/>
        <v>34282.708333333336</v>
      </c>
    </row>
    <row r="5838" spans="1:10" x14ac:dyDescent="0.25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273"/>
        <v>13</v>
      </c>
      <c r="G5838">
        <f t="shared" si="274"/>
        <v>31.399902000000111</v>
      </c>
      <c r="H5838">
        <v>0</v>
      </c>
      <c r="I5838">
        <v>3077.6000979999999</v>
      </c>
      <c r="J5838" s="3">
        <f t="shared" si="275"/>
        <v>34281.708333333336</v>
      </c>
    </row>
    <row r="5839" spans="1:10" x14ac:dyDescent="0.25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273"/>
        <v>42.199951000000056</v>
      </c>
      <c r="G5839">
        <f t="shared" si="274"/>
        <v>44.5</v>
      </c>
      <c r="H5839">
        <v>0</v>
      </c>
      <c r="I5839">
        <v>3085.6000979999999</v>
      </c>
      <c r="J5839" s="3">
        <f t="shared" si="275"/>
        <v>34278.708333333336</v>
      </c>
    </row>
    <row r="5840" spans="1:10" x14ac:dyDescent="0.25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273"/>
        <v>-6.3000489999999445</v>
      </c>
      <c r="G5840">
        <f t="shared" si="274"/>
        <v>23.700195999999778</v>
      </c>
      <c r="H5840">
        <v>0</v>
      </c>
      <c r="I5840">
        <v>3149</v>
      </c>
      <c r="J5840" s="3">
        <f t="shared" si="275"/>
        <v>34277.708333333336</v>
      </c>
    </row>
    <row r="5841" spans="1:10" x14ac:dyDescent="0.25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273"/>
        <v>-2.8000489999999445</v>
      </c>
      <c r="G5841">
        <f t="shared" si="274"/>
        <v>9.100097999999889</v>
      </c>
      <c r="H5841">
        <v>0</v>
      </c>
      <c r="I5841">
        <v>3162.3000489999999</v>
      </c>
      <c r="J5841" s="3">
        <f t="shared" si="275"/>
        <v>34276.708333333336</v>
      </c>
    </row>
    <row r="5842" spans="1:10" x14ac:dyDescent="0.25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273"/>
        <v>10.799804000000222</v>
      </c>
      <c r="G5842">
        <f t="shared" si="274"/>
        <v>15.399902000000111</v>
      </c>
      <c r="H5842">
        <v>0</v>
      </c>
      <c r="I5842">
        <v>3164.1000979999999</v>
      </c>
      <c r="J5842" s="3">
        <f t="shared" si="275"/>
        <v>34275.708333333336</v>
      </c>
    </row>
    <row r="5843" spans="1:10" x14ac:dyDescent="0.25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273"/>
        <v>6.3000489999999445</v>
      </c>
      <c r="G5843">
        <f t="shared" si="274"/>
        <v>22.800048999999944</v>
      </c>
      <c r="H5843">
        <v>0</v>
      </c>
      <c r="I5843">
        <v>3164.3999020000001</v>
      </c>
      <c r="J5843" s="3">
        <f t="shared" si="275"/>
        <v>34274.708333333336</v>
      </c>
    </row>
    <row r="5844" spans="1:10" x14ac:dyDescent="0.25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273"/>
        <v>-5.5</v>
      </c>
      <c r="G5844">
        <f t="shared" si="274"/>
        <v>10.300048999999944</v>
      </c>
      <c r="H5844">
        <v>0</v>
      </c>
      <c r="I5844">
        <v>3171</v>
      </c>
      <c r="J5844" s="3">
        <f t="shared" si="275"/>
        <v>34271.708333333336</v>
      </c>
    </row>
    <row r="5845" spans="1:10" x14ac:dyDescent="0.25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273"/>
        <v>-10.5</v>
      </c>
      <c r="G5845">
        <f t="shared" si="274"/>
        <v>20.399902000000111</v>
      </c>
      <c r="H5845">
        <v>0</v>
      </c>
      <c r="I5845">
        <v>3163</v>
      </c>
      <c r="J5845" s="3">
        <f t="shared" si="275"/>
        <v>34270.708333333336</v>
      </c>
    </row>
    <row r="5846" spans="1:10" x14ac:dyDescent="0.25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273"/>
        <v>8.5998530000001665</v>
      </c>
      <c r="G5846">
        <f t="shared" si="274"/>
        <v>18.900146999999833</v>
      </c>
      <c r="H5846">
        <v>0</v>
      </c>
      <c r="I5846">
        <v>3154.3000489999999</v>
      </c>
      <c r="J5846" s="3">
        <f t="shared" si="275"/>
        <v>34269.708333333336</v>
      </c>
    </row>
    <row r="5847" spans="1:10" x14ac:dyDescent="0.25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273"/>
        <v>26</v>
      </c>
      <c r="G5847">
        <f t="shared" si="274"/>
        <v>28.800048999999944</v>
      </c>
      <c r="H5847">
        <v>0</v>
      </c>
      <c r="I5847">
        <v>3165.3000489999999</v>
      </c>
      <c r="J5847" s="3">
        <f t="shared" si="275"/>
        <v>34268.708333333336</v>
      </c>
    </row>
    <row r="5848" spans="1:10" x14ac:dyDescent="0.25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273"/>
        <v>10.399902000000111</v>
      </c>
      <c r="G5848">
        <f t="shared" si="274"/>
        <v>19</v>
      </c>
      <c r="H5848">
        <v>0</v>
      </c>
      <c r="I5848">
        <v>3184.8000489999999</v>
      </c>
      <c r="J5848" s="3">
        <f t="shared" si="275"/>
        <v>34267.708333333336</v>
      </c>
    </row>
    <row r="5849" spans="1:10" x14ac:dyDescent="0.25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273"/>
        <v>-4.899902000000111</v>
      </c>
      <c r="G5849">
        <f t="shared" si="274"/>
        <v>13.5</v>
      </c>
      <c r="H5849">
        <v>0</v>
      </c>
      <c r="I5849">
        <v>3199</v>
      </c>
      <c r="J5849" s="3">
        <f t="shared" si="275"/>
        <v>34264.708333333336</v>
      </c>
    </row>
    <row r="5850" spans="1:10" x14ac:dyDescent="0.25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273"/>
        <v>-26.5</v>
      </c>
      <c r="G5850">
        <f t="shared" si="274"/>
        <v>39</v>
      </c>
      <c r="H5850">
        <v>0</v>
      </c>
      <c r="I5850">
        <v>3188.3000489999999</v>
      </c>
      <c r="J5850" s="3">
        <f t="shared" si="275"/>
        <v>34263.708333333336</v>
      </c>
    </row>
    <row r="5851" spans="1:10" x14ac:dyDescent="0.25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273"/>
        <v>-30.199951000000056</v>
      </c>
      <c r="G5851">
        <f t="shared" si="274"/>
        <v>33</v>
      </c>
      <c r="H5851">
        <v>0</v>
      </c>
      <c r="I5851">
        <v>3156.3000489999999</v>
      </c>
      <c r="J5851" s="3">
        <f t="shared" si="275"/>
        <v>34262.708333333336</v>
      </c>
    </row>
    <row r="5852" spans="1:10" x14ac:dyDescent="0.25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273"/>
        <v>11.299804000000222</v>
      </c>
      <c r="G5852">
        <f t="shared" si="274"/>
        <v>17.099853000000167</v>
      </c>
      <c r="H5852">
        <v>0</v>
      </c>
      <c r="I5852">
        <v>3129.6000979999999</v>
      </c>
      <c r="J5852" s="3">
        <f t="shared" si="275"/>
        <v>34261.708333333336</v>
      </c>
    </row>
    <row r="5853" spans="1:10" x14ac:dyDescent="0.25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273"/>
        <v>-11.100097999999889</v>
      </c>
      <c r="G5853">
        <f t="shared" si="274"/>
        <v>16.400146999999833</v>
      </c>
      <c r="H5853">
        <v>0</v>
      </c>
      <c r="I5853">
        <v>3137.6000979999999</v>
      </c>
      <c r="J5853" s="3">
        <f t="shared" si="275"/>
        <v>34260.708333333336</v>
      </c>
    </row>
    <row r="5854" spans="1:10" x14ac:dyDescent="0.25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273"/>
        <v>-15.900146999999833</v>
      </c>
      <c r="G5854">
        <f t="shared" si="274"/>
        <v>25.800048999999944</v>
      </c>
      <c r="H5854">
        <v>0</v>
      </c>
      <c r="I5854">
        <v>3120.8000489999999</v>
      </c>
      <c r="J5854" s="3">
        <f t="shared" si="275"/>
        <v>34257.708333333336</v>
      </c>
    </row>
    <row r="5855" spans="1:10" x14ac:dyDescent="0.25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273"/>
        <v>-2.100097999999889</v>
      </c>
      <c r="G5855">
        <f t="shared" si="274"/>
        <v>18.800048999999944</v>
      </c>
      <c r="H5855">
        <v>0</v>
      </c>
      <c r="I5855">
        <v>3086.3000489999999</v>
      </c>
      <c r="J5855" s="3">
        <f t="shared" si="275"/>
        <v>34256.708333333336</v>
      </c>
    </row>
    <row r="5856" spans="1:10" x14ac:dyDescent="0.25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273"/>
        <v>10.800048999999944</v>
      </c>
      <c r="G5856">
        <f t="shared" si="274"/>
        <v>24.600097999999889</v>
      </c>
      <c r="H5856">
        <v>0</v>
      </c>
      <c r="I5856">
        <v>3080.8999020000001</v>
      </c>
      <c r="J5856" s="3">
        <f t="shared" si="275"/>
        <v>34255.708333333336</v>
      </c>
    </row>
    <row r="5857" spans="1:10" x14ac:dyDescent="0.25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273"/>
        <v>8.9001469999998335</v>
      </c>
      <c r="G5857">
        <f t="shared" si="274"/>
        <v>22.199951000000056</v>
      </c>
      <c r="H5857">
        <v>0</v>
      </c>
      <c r="I5857">
        <v>3094.6999510000001</v>
      </c>
      <c r="J5857" s="3">
        <f t="shared" si="275"/>
        <v>34254.708333333336</v>
      </c>
    </row>
    <row r="5858" spans="1:10" x14ac:dyDescent="0.25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273"/>
        <v>5.3000489999999445</v>
      </c>
      <c r="G5858">
        <f t="shared" si="274"/>
        <v>19.100097999999889</v>
      </c>
      <c r="H5858">
        <v>0</v>
      </c>
      <c r="I5858">
        <v>3102.1999510000001</v>
      </c>
      <c r="J5858" s="3">
        <f t="shared" si="275"/>
        <v>34253.708333333336</v>
      </c>
    </row>
    <row r="5859" spans="1:10" x14ac:dyDescent="0.25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273"/>
        <v>-19.200195999999778</v>
      </c>
      <c r="G5859">
        <f t="shared" si="274"/>
        <v>24.5</v>
      </c>
      <c r="H5859">
        <v>0</v>
      </c>
      <c r="I5859">
        <v>3108.6000979999999</v>
      </c>
      <c r="J5859" s="3">
        <f t="shared" si="275"/>
        <v>34250.708333333336</v>
      </c>
    </row>
    <row r="5860" spans="1:10" x14ac:dyDescent="0.25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273"/>
        <v>8.8000489999999445</v>
      </c>
      <c r="G5860">
        <f t="shared" si="274"/>
        <v>21.900146999999833</v>
      </c>
      <c r="H5860">
        <v>0</v>
      </c>
      <c r="I5860">
        <v>3092.3999020000001</v>
      </c>
      <c r="J5860" s="3">
        <f t="shared" si="275"/>
        <v>34249.708333333336</v>
      </c>
    </row>
    <row r="5861" spans="1:10" x14ac:dyDescent="0.25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273"/>
        <v>-10.5</v>
      </c>
      <c r="G5861">
        <f t="shared" si="274"/>
        <v>26</v>
      </c>
      <c r="H5861">
        <v>0</v>
      </c>
      <c r="I5861">
        <v>3100.8000489999999</v>
      </c>
      <c r="J5861" s="3">
        <f t="shared" si="275"/>
        <v>34248.708333333336</v>
      </c>
    </row>
    <row r="5862" spans="1:10" x14ac:dyDescent="0.25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273"/>
        <v>-15.399902000000111</v>
      </c>
      <c r="G5862">
        <f t="shared" si="274"/>
        <v>26.599853000000167</v>
      </c>
      <c r="H5862">
        <v>0</v>
      </c>
      <c r="I5862">
        <v>3085.1999510000001</v>
      </c>
      <c r="J5862" s="3">
        <f t="shared" si="275"/>
        <v>34247.708333333336</v>
      </c>
    </row>
    <row r="5863" spans="1:10" x14ac:dyDescent="0.25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273"/>
        <v>-34.699951000000056</v>
      </c>
      <c r="G5863">
        <f t="shared" si="274"/>
        <v>36</v>
      </c>
      <c r="H5863">
        <v>0</v>
      </c>
      <c r="I5863">
        <v>3067.6999510000001</v>
      </c>
      <c r="J5863" s="3">
        <f t="shared" si="275"/>
        <v>34246.708333333336</v>
      </c>
    </row>
    <row r="5864" spans="1:10" x14ac:dyDescent="0.25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273"/>
        <v>1.5</v>
      </c>
      <c r="G5864">
        <f t="shared" si="274"/>
        <v>13.5</v>
      </c>
      <c r="H5864">
        <v>0</v>
      </c>
      <c r="I5864">
        <v>3037.5</v>
      </c>
      <c r="J5864" s="3">
        <f t="shared" si="275"/>
        <v>34243.708333333336</v>
      </c>
    </row>
    <row r="5865" spans="1:10" x14ac:dyDescent="0.25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273"/>
        <v>-0.3000489999999445</v>
      </c>
      <c r="G5865">
        <f t="shared" si="274"/>
        <v>8.8000489999999445</v>
      </c>
      <c r="H5865">
        <v>0</v>
      </c>
      <c r="I5865">
        <v>3037.5</v>
      </c>
      <c r="J5865" s="3">
        <f t="shared" si="275"/>
        <v>34242.708333333336</v>
      </c>
    </row>
    <row r="5866" spans="1:10" x14ac:dyDescent="0.25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273"/>
        <v>2.0998530000001665</v>
      </c>
      <c r="G5866">
        <f t="shared" si="274"/>
        <v>16.099853000000167</v>
      </c>
      <c r="H5866">
        <v>0</v>
      </c>
      <c r="I5866">
        <v>3030.1000979999999</v>
      </c>
      <c r="J5866" s="3">
        <f t="shared" si="275"/>
        <v>34241.708333333336</v>
      </c>
    </row>
    <row r="5867" spans="1:10" x14ac:dyDescent="0.25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273"/>
        <v>-10.599853000000167</v>
      </c>
      <c r="G5867">
        <f t="shared" si="274"/>
        <v>22.199951000000056</v>
      </c>
      <c r="H5867">
        <v>0</v>
      </c>
      <c r="I5867">
        <v>3036.8999020000001</v>
      </c>
      <c r="J5867" s="3">
        <f t="shared" si="275"/>
        <v>34240.708333333336</v>
      </c>
    </row>
    <row r="5868" spans="1:10" x14ac:dyDescent="0.25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273"/>
        <v>-25.100097999999889</v>
      </c>
      <c r="G5868">
        <f t="shared" si="274"/>
        <v>28.799804000000222</v>
      </c>
      <c r="H5868">
        <v>0</v>
      </c>
      <c r="I5868">
        <v>3026.3000489999999</v>
      </c>
      <c r="J5868" s="3">
        <f t="shared" si="275"/>
        <v>34239.708333333336</v>
      </c>
    </row>
    <row r="5869" spans="1:10" x14ac:dyDescent="0.25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273"/>
        <v>-0.399902000000111</v>
      </c>
      <c r="G5869">
        <f t="shared" si="274"/>
        <v>7.5</v>
      </c>
      <c r="H5869">
        <v>0</v>
      </c>
      <c r="I5869">
        <v>3005.1999510000001</v>
      </c>
      <c r="J5869" s="3">
        <f t="shared" si="275"/>
        <v>34236.708333333336</v>
      </c>
    </row>
    <row r="5870" spans="1:10" x14ac:dyDescent="0.25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273"/>
        <v>15.099853000000167</v>
      </c>
      <c r="G5870">
        <f t="shared" si="274"/>
        <v>19.899902000000111</v>
      </c>
      <c r="H5870">
        <v>0</v>
      </c>
      <c r="I5870">
        <v>3001.3000489999999</v>
      </c>
      <c r="J5870" s="3">
        <f t="shared" si="275"/>
        <v>34235.708333333336</v>
      </c>
    </row>
    <row r="5871" spans="1:10" x14ac:dyDescent="0.25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273"/>
        <v>-15.800048999999944</v>
      </c>
      <c r="G5871">
        <f t="shared" si="274"/>
        <v>32.5</v>
      </c>
      <c r="H5871">
        <v>0</v>
      </c>
      <c r="I5871">
        <v>3007.5</v>
      </c>
      <c r="J5871" s="3">
        <f t="shared" si="275"/>
        <v>34234.708333333336</v>
      </c>
    </row>
    <row r="5872" spans="1:10" x14ac:dyDescent="0.25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273"/>
        <v>-6</v>
      </c>
      <c r="G5872">
        <f t="shared" si="274"/>
        <v>14.699951000000056</v>
      </c>
      <c r="H5872">
        <v>0</v>
      </c>
      <c r="I5872">
        <v>3001.6000979999999</v>
      </c>
      <c r="J5872" s="3">
        <f t="shared" si="275"/>
        <v>34233.708333333336</v>
      </c>
    </row>
    <row r="5873" spans="1:10" x14ac:dyDescent="0.25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273"/>
        <v>-3.100097999999889</v>
      </c>
      <c r="G5873">
        <f t="shared" si="274"/>
        <v>18.100097999999889</v>
      </c>
      <c r="H5873">
        <v>0</v>
      </c>
      <c r="I5873">
        <v>3004.5</v>
      </c>
      <c r="J5873" s="3">
        <f t="shared" si="275"/>
        <v>34232.708333333336</v>
      </c>
    </row>
    <row r="5874" spans="1:10" x14ac:dyDescent="0.25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273"/>
        <v>-2.3000489999999445</v>
      </c>
      <c r="G5874">
        <f t="shared" si="274"/>
        <v>29</v>
      </c>
      <c r="H5874">
        <v>0</v>
      </c>
      <c r="I5874">
        <v>3005.5</v>
      </c>
      <c r="J5874" s="3">
        <f t="shared" si="275"/>
        <v>34229.708333333336</v>
      </c>
    </row>
    <row r="5875" spans="1:10" x14ac:dyDescent="0.25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273"/>
        <v>-10.299804000000222</v>
      </c>
      <c r="G5875">
        <f t="shared" si="274"/>
        <v>18.899902000000111</v>
      </c>
      <c r="H5875">
        <v>0</v>
      </c>
      <c r="I5875">
        <v>3003.8999020000001</v>
      </c>
      <c r="J5875" s="3">
        <f t="shared" si="275"/>
        <v>34228.708333333336</v>
      </c>
    </row>
    <row r="5876" spans="1:10" x14ac:dyDescent="0.25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273"/>
        <v>42.100097999999889</v>
      </c>
      <c r="G5876">
        <f t="shared" si="274"/>
        <v>46.600097999999889</v>
      </c>
      <c r="H5876">
        <v>0</v>
      </c>
      <c r="I5876">
        <v>2989.3999020000001</v>
      </c>
      <c r="J5876" s="3">
        <f t="shared" si="275"/>
        <v>34227.708333333336</v>
      </c>
    </row>
    <row r="5877" spans="1:10" x14ac:dyDescent="0.25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273"/>
        <v>-6.399902000000111</v>
      </c>
      <c r="G5877">
        <f t="shared" si="274"/>
        <v>21</v>
      </c>
      <c r="H5877">
        <v>0</v>
      </c>
      <c r="I5877">
        <v>3028</v>
      </c>
      <c r="J5877" s="3">
        <f t="shared" si="275"/>
        <v>34226.708333333336</v>
      </c>
    </row>
    <row r="5878" spans="1:10" x14ac:dyDescent="0.25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273"/>
        <v>15.099853000000167</v>
      </c>
      <c r="G5878">
        <f t="shared" si="274"/>
        <v>23.900146999999833</v>
      </c>
      <c r="H5878">
        <v>0</v>
      </c>
      <c r="I5878">
        <v>3024.8000489999999</v>
      </c>
      <c r="J5878" s="3">
        <f t="shared" si="275"/>
        <v>34225.708333333336</v>
      </c>
    </row>
    <row r="5879" spans="1:10" x14ac:dyDescent="0.25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273"/>
        <v>-3.399902000000111</v>
      </c>
      <c r="G5879">
        <f t="shared" si="274"/>
        <v>9.700195999999778</v>
      </c>
      <c r="H5879">
        <v>0</v>
      </c>
      <c r="I5879">
        <v>3037</v>
      </c>
      <c r="J5879" s="3">
        <f t="shared" si="275"/>
        <v>34222.708333333336</v>
      </c>
    </row>
    <row r="5880" spans="1:10" x14ac:dyDescent="0.25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273"/>
        <v>-0.5</v>
      </c>
      <c r="G5880">
        <f t="shared" si="274"/>
        <v>20.5</v>
      </c>
      <c r="H5880">
        <v>0</v>
      </c>
      <c r="I5880">
        <v>3031.1999510000001</v>
      </c>
      <c r="J5880" s="3">
        <f t="shared" si="275"/>
        <v>34221.708333333336</v>
      </c>
    </row>
    <row r="5881" spans="1:10" x14ac:dyDescent="0.25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273"/>
        <v>-13.199951000000056</v>
      </c>
      <c r="G5881">
        <f t="shared" si="274"/>
        <v>15.5</v>
      </c>
      <c r="H5881">
        <v>0</v>
      </c>
      <c r="I5881">
        <v>3035.3999020000001</v>
      </c>
      <c r="J5881" s="3">
        <f t="shared" si="275"/>
        <v>34220.708333333336</v>
      </c>
    </row>
    <row r="5882" spans="1:10" x14ac:dyDescent="0.25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273"/>
        <v>22</v>
      </c>
      <c r="G5882">
        <f t="shared" si="274"/>
        <v>27.399902000000111</v>
      </c>
      <c r="H5882">
        <v>0</v>
      </c>
      <c r="I5882">
        <v>3038.6000979999999</v>
      </c>
      <c r="J5882" s="3">
        <f t="shared" si="275"/>
        <v>34219.708333333336</v>
      </c>
    </row>
    <row r="5883" spans="1:10" x14ac:dyDescent="0.25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273"/>
        <v>-6.1999510000000555</v>
      </c>
      <c r="G5883">
        <f t="shared" si="274"/>
        <v>10</v>
      </c>
      <c r="H5883">
        <v>0</v>
      </c>
      <c r="I5883">
        <v>3059</v>
      </c>
      <c r="J5883" s="3">
        <f t="shared" si="275"/>
        <v>34218.708333333336</v>
      </c>
    </row>
    <row r="5884" spans="1:10" x14ac:dyDescent="0.25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273"/>
        <v>7.1999510000000555</v>
      </c>
      <c r="G5884">
        <f t="shared" si="274"/>
        <v>18.600097999999889</v>
      </c>
      <c r="H5884">
        <v>0</v>
      </c>
      <c r="I5884">
        <v>3057.3000489999999</v>
      </c>
      <c r="J5884" s="3">
        <f t="shared" si="275"/>
        <v>34215.708333333336</v>
      </c>
    </row>
    <row r="5885" spans="1:10" x14ac:dyDescent="0.25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273"/>
        <v>11.599853000000167</v>
      </c>
      <c r="G5885">
        <f t="shared" si="274"/>
        <v>21.800048999999944</v>
      </c>
      <c r="H5885">
        <v>0</v>
      </c>
      <c r="I5885">
        <v>3072.6000979999999</v>
      </c>
      <c r="J5885" s="3">
        <f t="shared" si="275"/>
        <v>34214.708333333336</v>
      </c>
    </row>
    <row r="5886" spans="1:10" x14ac:dyDescent="0.25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273"/>
        <v>14.399902000000111</v>
      </c>
      <c r="G5886">
        <f t="shared" si="274"/>
        <v>29.199951000000056</v>
      </c>
      <c r="H5886">
        <v>0</v>
      </c>
      <c r="I5886">
        <v>3085.1000979999999</v>
      </c>
      <c r="J5886" s="3">
        <f t="shared" si="275"/>
        <v>34213.708333333336</v>
      </c>
    </row>
    <row r="5887" spans="1:10" x14ac:dyDescent="0.25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273"/>
        <v>5.8000489999999445</v>
      </c>
      <c r="G5887">
        <f t="shared" si="274"/>
        <v>18.5</v>
      </c>
      <c r="H5887">
        <v>0</v>
      </c>
      <c r="I5887">
        <v>3100</v>
      </c>
      <c r="J5887" s="3">
        <f t="shared" si="275"/>
        <v>34212.708333333336</v>
      </c>
    </row>
    <row r="5888" spans="1:10" x14ac:dyDescent="0.25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273"/>
        <v>0</v>
      </c>
      <c r="G5888">
        <f t="shared" si="274"/>
        <v>0</v>
      </c>
      <c r="H5888">
        <v>0</v>
      </c>
      <c r="I5888">
        <v>3100.6000979999999</v>
      </c>
      <c r="J5888" s="3">
        <f t="shared" si="275"/>
        <v>34211.708333333336</v>
      </c>
    </row>
    <row r="5889" spans="1:10" x14ac:dyDescent="0.25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273"/>
        <v>-15</v>
      </c>
      <c r="G5889">
        <f t="shared" si="274"/>
        <v>18.099853000000167</v>
      </c>
      <c r="H5889">
        <v>0</v>
      </c>
      <c r="I5889">
        <v>3100.6000979999999</v>
      </c>
      <c r="J5889" s="3">
        <f t="shared" si="275"/>
        <v>34208.708333333336</v>
      </c>
    </row>
    <row r="5890" spans="1:10" x14ac:dyDescent="0.25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276">SUM(B5890-E5890)</f>
        <v>5.100097999999889</v>
      </c>
      <c r="G5890">
        <f t="shared" ref="G5890:G5953" si="277">SUM(C5890-D5890)</f>
        <v>26.399902000000111</v>
      </c>
      <c r="H5890">
        <v>0</v>
      </c>
      <c r="I5890">
        <v>3079.1999510000001</v>
      </c>
      <c r="J5890" s="3">
        <f t="shared" ref="J5890:J5953" si="278">SUM(A5890 ) + "17:00"</f>
        <v>34207.708333333336</v>
      </c>
    </row>
    <row r="5891" spans="1:10" x14ac:dyDescent="0.25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276"/>
        <v>-20.599853000000167</v>
      </c>
      <c r="G5891">
        <f t="shared" si="277"/>
        <v>23.300048999999944</v>
      </c>
      <c r="H5891">
        <v>0</v>
      </c>
      <c r="I5891">
        <v>3079.1999510000001</v>
      </c>
      <c r="J5891" s="3">
        <f t="shared" si="278"/>
        <v>34206.708333333336</v>
      </c>
    </row>
    <row r="5892" spans="1:10" x14ac:dyDescent="0.25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276"/>
        <v>-2.4001469999998335</v>
      </c>
      <c r="G5892">
        <f t="shared" si="277"/>
        <v>11.5</v>
      </c>
      <c r="H5892">
        <v>0</v>
      </c>
      <c r="I5892">
        <v>3049.3000489999999</v>
      </c>
      <c r="J5892" s="3">
        <f t="shared" si="278"/>
        <v>34205.708333333336</v>
      </c>
    </row>
    <row r="5893" spans="1:10" x14ac:dyDescent="0.25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276"/>
        <v>8.1999510000000555</v>
      </c>
      <c r="G5893">
        <f t="shared" si="277"/>
        <v>20.799804000000222</v>
      </c>
      <c r="H5893">
        <v>0</v>
      </c>
      <c r="I5893">
        <v>3042</v>
      </c>
      <c r="J5893" s="3">
        <f t="shared" si="278"/>
        <v>34204.708333333336</v>
      </c>
    </row>
    <row r="5894" spans="1:10" x14ac:dyDescent="0.25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276"/>
        <v>8.0998530000001665</v>
      </c>
      <c r="G5894">
        <f t="shared" si="277"/>
        <v>21.199951000000056</v>
      </c>
      <c r="H5894">
        <v>0</v>
      </c>
      <c r="I5894">
        <v>3057.6000979999999</v>
      </c>
      <c r="J5894" s="3">
        <f t="shared" si="278"/>
        <v>34201.708333333336</v>
      </c>
    </row>
    <row r="5895" spans="1:10" x14ac:dyDescent="0.25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276"/>
        <v>11</v>
      </c>
      <c r="G5895">
        <f t="shared" si="277"/>
        <v>34.399902000000111</v>
      </c>
      <c r="H5895">
        <v>0</v>
      </c>
      <c r="I5895">
        <v>3065.5</v>
      </c>
      <c r="J5895" s="3">
        <f t="shared" si="278"/>
        <v>34200.708333333336</v>
      </c>
    </row>
    <row r="5896" spans="1:10" x14ac:dyDescent="0.25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276"/>
        <v>-39</v>
      </c>
      <c r="G5896">
        <f t="shared" si="277"/>
        <v>41.599853000000167</v>
      </c>
      <c r="H5896">
        <v>0</v>
      </c>
      <c r="I5896">
        <v>3073.6000979999999</v>
      </c>
      <c r="J5896" s="3">
        <f t="shared" si="278"/>
        <v>34199.708333333336</v>
      </c>
    </row>
    <row r="5897" spans="1:10" x14ac:dyDescent="0.25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276"/>
        <v>-11.5</v>
      </c>
      <c r="G5897">
        <f t="shared" si="277"/>
        <v>23.199951000000056</v>
      </c>
      <c r="H5897">
        <v>0</v>
      </c>
      <c r="I5897">
        <v>3025</v>
      </c>
      <c r="J5897" s="3">
        <f t="shared" si="278"/>
        <v>34198.708333333336</v>
      </c>
    </row>
    <row r="5898" spans="1:10" x14ac:dyDescent="0.25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276"/>
        <v>-6.3000489999999445</v>
      </c>
      <c r="G5898">
        <f t="shared" si="277"/>
        <v>14.600097999999889</v>
      </c>
      <c r="H5898">
        <v>0</v>
      </c>
      <c r="I5898">
        <v>3008.3000489999999</v>
      </c>
      <c r="J5898" s="3">
        <f t="shared" si="278"/>
        <v>34197.708333333336</v>
      </c>
    </row>
    <row r="5899" spans="1:10" x14ac:dyDescent="0.25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276"/>
        <v>-8.200195999999778</v>
      </c>
      <c r="G5899">
        <f t="shared" si="277"/>
        <v>17.699951000000056</v>
      </c>
      <c r="H5899">
        <v>0</v>
      </c>
      <c r="I5899">
        <v>3010.1000979999999</v>
      </c>
      <c r="J5899" s="3">
        <f t="shared" si="278"/>
        <v>34194.708333333336</v>
      </c>
    </row>
    <row r="5900" spans="1:10" x14ac:dyDescent="0.25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276"/>
        <v>-3.5</v>
      </c>
      <c r="G5900">
        <f t="shared" si="277"/>
        <v>18.099853000000167</v>
      </c>
      <c r="H5900">
        <v>0</v>
      </c>
      <c r="I5900">
        <v>3009.1000979999999</v>
      </c>
      <c r="J5900" s="3">
        <f t="shared" si="278"/>
        <v>34193.708333333336</v>
      </c>
    </row>
    <row r="5901" spans="1:10" x14ac:dyDescent="0.25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276"/>
        <v>-36.200195999999778</v>
      </c>
      <c r="G5901">
        <f t="shared" si="277"/>
        <v>45.600097999999889</v>
      </c>
      <c r="H5901">
        <v>0</v>
      </c>
      <c r="I5901">
        <v>3006.1000979999999</v>
      </c>
      <c r="J5901" s="3">
        <f t="shared" si="278"/>
        <v>34192.708333333336</v>
      </c>
    </row>
    <row r="5902" spans="1:10" x14ac:dyDescent="0.25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276"/>
        <v>18.399902000000111</v>
      </c>
      <c r="G5902">
        <f t="shared" si="277"/>
        <v>20</v>
      </c>
      <c r="H5902">
        <v>0</v>
      </c>
      <c r="I5902">
        <v>2971.6000979999999</v>
      </c>
      <c r="J5902" s="3">
        <f t="shared" si="278"/>
        <v>34191.708333333336</v>
      </c>
    </row>
    <row r="5903" spans="1:10" x14ac:dyDescent="0.25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276"/>
        <v>-13</v>
      </c>
      <c r="G5903">
        <f t="shared" si="277"/>
        <v>13.400146999999833</v>
      </c>
      <c r="H5903">
        <v>0</v>
      </c>
      <c r="I5903">
        <v>2986.3999020000001</v>
      </c>
      <c r="J5903" s="3">
        <f t="shared" si="278"/>
        <v>34190.708333333336</v>
      </c>
    </row>
    <row r="5904" spans="1:10" x14ac:dyDescent="0.25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276"/>
        <v>-21</v>
      </c>
      <c r="G5904">
        <f t="shared" si="277"/>
        <v>25.599853000000167</v>
      </c>
      <c r="H5904">
        <v>0</v>
      </c>
      <c r="I5904">
        <v>2969.8000489999999</v>
      </c>
      <c r="J5904" s="3">
        <f t="shared" si="278"/>
        <v>34187.708333333336</v>
      </c>
    </row>
    <row r="5905" spans="1:10" x14ac:dyDescent="0.25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276"/>
        <v>-11.199951000000056</v>
      </c>
      <c r="G5905">
        <f t="shared" si="277"/>
        <v>17.699951000000056</v>
      </c>
      <c r="H5905">
        <v>0</v>
      </c>
      <c r="I5905">
        <v>2943.3999020000001</v>
      </c>
      <c r="J5905" s="3">
        <f t="shared" si="278"/>
        <v>34186.708333333336</v>
      </c>
    </row>
    <row r="5906" spans="1:10" x14ac:dyDescent="0.25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276"/>
        <v>5</v>
      </c>
      <c r="G5906">
        <f t="shared" si="277"/>
        <v>15.5</v>
      </c>
      <c r="H5906">
        <v>0</v>
      </c>
      <c r="I5906">
        <v>2941.3000489999999</v>
      </c>
      <c r="J5906" s="3">
        <f t="shared" si="278"/>
        <v>34185.708333333336</v>
      </c>
    </row>
    <row r="5907" spans="1:10" x14ac:dyDescent="0.25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276"/>
        <v>-3</v>
      </c>
      <c r="G5907">
        <f t="shared" si="277"/>
        <v>10.600097999999889</v>
      </c>
      <c r="H5907">
        <v>0</v>
      </c>
      <c r="I5907">
        <v>2945</v>
      </c>
      <c r="J5907" s="3">
        <f t="shared" si="278"/>
        <v>34184.708333333336</v>
      </c>
    </row>
    <row r="5908" spans="1:10" x14ac:dyDescent="0.25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276"/>
        <v>-21.699951000000056</v>
      </c>
      <c r="G5908">
        <f t="shared" si="277"/>
        <v>35</v>
      </c>
      <c r="H5908">
        <v>0</v>
      </c>
      <c r="I5908">
        <v>2941.6999510000001</v>
      </c>
      <c r="J5908" s="3">
        <f t="shared" si="278"/>
        <v>34183.708333333336</v>
      </c>
    </row>
    <row r="5909" spans="1:10" x14ac:dyDescent="0.25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276"/>
        <v>-8.600097999999889</v>
      </c>
      <c r="G5909">
        <f t="shared" si="277"/>
        <v>27.399902000000111</v>
      </c>
      <c r="H5909">
        <v>0</v>
      </c>
      <c r="I5909">
        <v>2926.5</v>
      </c>
      <c r="J5909" s="3">
        <f t="shared" si="278"/>
        <v>34180.708333333336</v>
      </c>
    </row>
    <row r="5910" spans="1:10" x14ac:dyDescent="0.25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276"/>
        <v>-33.600097999999889</v>
      </c>
      <c r="G5910">
        <f t="shared" si="277"/>
        <v>33.600097999999889</v>
      </c>
      <c r="H5910">
        <v>0</v>
      </c>
      <c r="I5910">
        <v>2917.6000979999999</v>
      </c>
      <c r="J5910" s="3">
        <f t="shared" si="278"/>
        <v>34179.708333333336</v>
      </c>
    </row>
    <row r="5911" spans="1:10" x14ac:dyDescent="0.25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276"/>
        <v>-2.399902000000111</v>
      </c>
      <c r="G5911">
        <f t="shared" si="277"/>
        <v>14.899902000000111</v>
      </c>
      <c r="H5911">
        <v>0</v>
      </c>
      <c r="I5911">
        <v>2884.1999510000001</v>
      </c>
      <c r="J5911" s="3">
        <f t="shared" si="278"/>
        <v>34178.708333333336</v>
      </c>
    </row>
    <row r="5912" spans="1:10" x14ac:dyDescent="0.25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276"/>
        <v>-27.099853000000167</v>
      </c>
      <c r="G5912">
        <f t="shared" si="277"/>
        <v>27.800048999999944</v>
      </c>
      <c r="H5912">
        <v>0</v>
      </c>
      <c r="I5912">
        <v>2879.3999020000001</v>
      </c>
      <c r="J5912" s="3">
        <f t="shared" si="278"/>
        <v>34177.708333333336</v>
      </c>
    </row>
    <row r="5913" spans="1:10" x14ac:dyDescent="0.25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276"/>
        <v>-13</v>
      </c>
      <c r="G5913">
        <f t="shared" si="277"/>
        <v>14.800048999999944</v>
      </c>
      <c r="H5913">
        <v>0</v>
      </c>
      <c r="I5913">
        <v>2844.1999510000001</v>
      </c>
      <c r="J5913" s="3">
        <f t="shared" si="278"/>
        <v>34176.708333333336</v>
      </c>
    </row>
    <row r="5914" spans="1:10" x14ac:dyDescent="0.25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276"/>
        <v>-26.5</v>
      </c>
      <c r="G5914">
        <f t="shared" si="277"/>
        <v>30.800048999999944</v>
      </c>
      <c r="H5914">
        <v>0</v>
      </c>
      <c r="I5914">
        <v>2827.6999510000001</v>
      </c>
      <c r="J5914" s="3">
        <f t="shared" si="278"/>
        <v>34173.708333333336</v>
      </c>
    </row>
    <row r="5915" spans="1:10" x14ac:dyDescent="0.25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276"/>
        <v>-1.9001469999998335</v>
      </c>
      <c r="G5915">
        <f t="shared" si="277"/>
        <v>9</v>
      </c>
      <c r="H5915">
        <v>0</v>
      </c>
      <c r="I5915">
        <v>2820.1000979999999</v>
      </c>
      <c r="J5915" s="3">
        <f t="shared" si="278"/>
        <v>34172.708333333336</v>
      </c>
    </row>
    <row r="5916" spans="1:10" x14ac:dyDescent="0.25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276"/>
        <v>13.099853000000167</v>
      </c>
      <c r="G5916">
        <f t="shared" si="277"/>
        <v>25.399902000000111</v>
      </c>
      <c r="H5916">
        <v>0</v>
      </c>
      <c r="I5916">
        <v>2814.1000979999999</v>
      </c>
      <c r="J5916" s="3">
        <f t="shared" si="278"/>
        <v>34171.708333333336</v>
      </c>
    </row>
    <row r="5917" spans="1:10" x14ac:dyDescent="0.25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276"/>
        <v>22.300048999999944</v>
      </c>
      <c r="G5917">
        <f t="shared" si="277"/>
        <v>30.399902000000111</v>
      </c>
      <c r="H5917">
        <v>0</v>
      </c>
      <c r="I5917">
        <v>2823.8999020000001</v>
      </c>
      <c r="J5917" s="3">
        <f t="shared" si="278"/>
        <v>34170.708333333336</v>
      </c>
    </row>
    <row r="5918" spans="1:10" x14ac:dyDescent="0.25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276"/>
        <v>-16.5</v>
      </c>
      <c r="G5918">
        <f t="shared" si="277"/>
        <v>20.300048999999944</v>
      </c>
      <c r="H5918">
        <v>0</v>
      </c>
      <c r="I5918">
        <v>2842.8999020000001</v>
      </c>
      <c r="J5918" s="3">
        <f t="shared" si="278"/>
        <v>34169.708333333336</v>
      </c>
    </row>
    <row r="5919" spans="1:10" x14ac:dyDescent="0.25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276"/>
        <v>-1.899902000000111</v>
      </c>
      <c r="G5919">
        <f t="shared" si="277"/>
        <v>10.600097999999889</v>
      </c>
      <c r="H5919">
        <v>0</v>
      </c>
      <c r="I5919">
        <v>2833</v>
      </c>
      <c r="J5919" s="3">
        <f t="shared" si="278"/>
        <v>34166.708333333336</v>
      </c>
    </row>
    <row r="5920" spans="1:10" x14ac:dyDescent="0.25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276"/>
        <v>2.6999510000000555</v>
      </c>
      <c r="G5920">
        <f t="shared" si="277"/>
        <v>7.799804000000222</v>
      </c>
      <c r="H5920">
        <v>0</v>
      </c>
      <c r="I5920">
        <v>2831.6999510000001</v>
      </c>
      <c r="J5920" s="3">
        <f t="shared" si="278"/>
        <v>34165.708333333336</v>
      </c>
    </row>
    <row r="5921" spans="1:10" x14ac:dyDescent="0.25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276"/>
        <v>0.5</v>
      </c>
      <c r="G5921">
        <f t="shared" si="277"/>
        <v>8.3000489999999445</v>
      </c>
      <c r="H5921">
        <v>0</v>
      </c>
      <c r="I5921">
        <v>2832.3000489999999</v>
      </c>
      <c r="J5921" s="3">
        <f t="shared" si="278"/>
        <v>34164.708333333336</v>
      </c>
    </row>
    <row r="5922" spans="1:10" x14ac:dyDescent="0.25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276"/>
        <v>-4.3000489999999445</v>
      </c>
      <c r="G5922">
        <f t="shared" si="277"/>
        <v>9.899902000000111</v>
      </c>
      <c r="H5922">
        <v>0</v>
      </c>
      <c r="I5922">
        <v>2837.1000979999999</v>
      </c>
      <c r="J5922" s="3">
        <f t="shared" si="278"/>
        <v>34163.708333333336</v>
      </c>
    </row>
    <row r="5923" spans="1:10" x14ac:dyDescent="0.25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276"/>
        <v>11.800048999999944</v>
      </c>
      <c r="G5923">
        <f t="shared" si="277"/>
        <v>24.299804000000222</v>
      </c>
      <c r="H5923">
        <v>0</v>
      </c>
      <c r="I5923">
        <v>2830.8999020000001</v>
      </c>
      <c r="J5923" s="3">
        <f t="shared" si="278"/>
        <v>34162.708333333336</v>
      </c>
    </row>
    <row r="5924" spans="1:10" x14ac:dyDescent="0.25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276"/>
        <v>10.199951000000056</v>
      </c>
      <c r="G5924">
        <f t="shared" si="277"/>
        <v>15.099853000000167</v>
      </c>
      <c r="H5924">
        <v>0</v>
      </c>
      <c r="I5924">
        <v>2843.1999510000001</v>
      </c>
      <c r="J5924" s="3">
        <f t="shared" si="278"/>
        <v>34159.708333333336</v>
      </c>
    </row>
    <row r="5925" spans="1:10" x14ac:dyDescent="0.25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276"/>
        <v>5.4001469999998335</v>
      </c>
      <c r="G5925">
        <f t="shared" si="277"/>
        <v>13.5</v>
      </c>
      <c r="H5925">
        <v>0</v>
      </c>
      <c r="I5925">
        <v>2845.8999020000001</v>
      </c>
      <c r="J5925" s="3">
        <f t="shared" si="278"/>
        <v>34158.708333333336</v>
      </c>
    </row>
    <row r="5926" spans="1:10" x14ac:dyDescent="0.25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276"/>
        <v>-6.6999510000000555</v>
      </c>
      <c r="G5926">
        <f t="shared" si="277"/>
        <v>19.100097999999889</v>
      </c>
      <c r="H5926">
        <v>0</v>
      </c>
      <c r="I5926">
        <v>2848.3000489999999</v>
      </c>
      <c r="J5926" s="3">
        <f t="shared" si="278"/>
        <v>34157.708333333336</v>
      </c>
    </row>
    <row r="5927" spans="1:10" x14ac:dyDescent="0.25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276"/>
        <v>-5</v>
      </c>
      <c r="G5927">
        <f t="shared" si="277"/>
        <v>8.5998530000001665</v>
      </c>
      <c r="H5927">
        <v>0</v>
      </c>
      <c r="I5927">
        <v>2848.1000979999999</v>
      </c>
      <c r="J5927" s="3">
        <f t="shared" si="278"/>
        <v>34156.708333333336</v>
      </c>
    </row>
    <row r="5928" spans="1:10" x14ac:dyDescent="0.25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276"/>
        <v>14.699951000000056</v>
      </c>
      <c r="G5928">
        <f t="shared" si="277"/>
        <v>17.399902000000111</v>
      </c>
      <c r="H5928">
        <v>0</v>
      </c>
      <c r="I5928">
        <v>2838.5</v>
      </c>
      <c r="J5928" s="3">
        <f t="shared" si="278"/>
        <v>34155.708333333336</v>
      </c>
    </row>
    <row r="5929" spans="1:10" x14ac:dyDescent="0.25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276"/>
        <v>22.5</v>
      </c>
      <c r="G5929">
        <f t="shared" si="277"/>
        <v>23.199951000000056</v>
      </c>
      <c r="H5929">
        <v>0</v>
      </c>
      <c r="I5929">
        <v>2857.6999510000001</v>
      </c>
      <c r="J5929" s="3">
        <f t="shared" si="278"/>
        <v>34152.708333333336</v>
      </c>
    </row>
    <row r="5930" spans="1:10" x14ac:dyDescent="0.25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276"/>
        <v>12.699951000000056</v>
      </c>
      <c r="G5930">
        <f t="shared" si="277"/>
        <v>18</v>
      </c>
      <c r="H5930">
        <v>0</v>
      </c>
      <c r="I5930">
        <v>2888.8000489999999</v>
      </c>
      <c r="J5930" s="3">
        <f t="shared" si="278"/>
        <v>34151.708333333336</v>
      </c>
    </row>
    <row r="5931" spans="1:10" x14ac:dyDescent="0.25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276"/>
        <v>-16</v>
      </c>
      <c r="G5931">
        <f t="shared" si="277"/>
        <v>16</v>
      </c>
      <c r="H5931">
        <v>0</v>
      </c>
      <c r="I5931">
        <v>2900</v>
      </c>
      <c r="J5931" s="3">
        <f t="shared" si="278"/>
        <v>34150.708333333336</v>
      </c>
    </row>
    <row r="5932" spans="1:10" x14ac:dyDescent="0.25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276"/>
        <v>18.300048999999944</v>
      </c>
      <c r="G5932">
        <f t="shared" si="277"/>
        <v>21.899902000000111</v>
      </c>
      <c r="H5932">
        <v>0</v>
      </c>
      <c r="I5932">
        <v>2886</v>
      </c>
      <c r="J5932" s="3">
        <f t="shared" si="278"/>
        <v>34149.708333333336</v>
      </c>
    </row>
    <row r="5933" spans="1:10" x14ac:dyDescent="0.25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276"/>
        <v>-5</v>
      </c>
      <c r="G5933">
        <f t="shared" si="277"/>
        <v>12</v>
      </c>
      <c r="H5933">
        <v>0</v>
      </c>
      <c r="I5933">
        <v>2897</v>
      </c>
      <c r="J5933" s="3">
        <f t="shared" si="278"/>
        <v>34148.708333333336</v>
      </c>
    </row>
    <row r="5934" spans="1:10" x14ac:dyDescent="0.25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276"/>
        <v>6.1999510000000555</v>
      </c>
      <c r="G5934">
        <f t="shared" si="277"/>
        <v>11.100097999999889</v>
      </c>
      <c r="H5934">
        <v>0</v>
      </c>
      <c r="I5934">
        <v>2887.5</v>
      </c>
      <c r="J5934" s="3">
        <f t="shared" si="278"/>
        <v>34145.708333333336</v>
      </c>
    </row>
    <row r="5935" spans="1:10" x14ac:dyDescent="0.25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276"/>
        <v>-6.0998530000001665</v>
      </c>
      <c r="G5935">
        <f t="shared" si="277"/>
        <v>9.8000489999999445</v>
      </c>
      <c r="H5935">
        <v>0</v>
      </c>
      <c r="I5935">
        <v>2894.6999510000001</v>
      </c>
      <c r="J5935" s="3">
        <f t="shared" si="278"/>
        <v>34144.708333333336</v>
      </c>
    </row>
    <row r="5936" spans="1:10" x14ac:dyDescent="0.25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276"/>
        <v>5.5</v>
      </c>
      <c r="G5936">
        <f t="shared" si="277"/>
        <v>17.800048999999944</v>
      </c>
      <c r="H5936">
        <v>0</v>
      </c>
      <c r="I5936">
        <v>2900.6999510000001</v>
      </c>
      <c r="J5936" s="3">
        <f t="shared" si="278"/>
        <v>34143.708333333336</v>
      </c>
    </row>
    <row r="5937" spans="1:10" x14ac:dyDescent="0.25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276"/>
        <v>5.299804000000222</v>
      </c>
      <c r="G5937">
        <f t="shared" si="277"/>
        <v>11.899902000000111</v>
      </c>
      <c r="H5937">
        <v>0</v>
      </c>
      <c r="I5937">
        <v>2907.6000979999999</v>
      </c>
      <c r="J5937" s="3">
        <f t="shared" si="278"/>
        <v>34142.708333333336</v>
      </c>
    </row>
    <row r="5938" spans="1:10" x14ac:dyDescent="0.25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276"/>
        <v>-35.099853000000167</v>
      </c>
      <c r="G5938">
        <f t="shared" si="277"/>
        <v>35.099853000000167</v>
      </c>
      <c r="H5938">
        <v>0</v>
      </c>
      <c r="I5938">
        <v>2903.3999020000001</v>
      </c>
      <c r="J5938" s="3">
        <f t="shared" si="278"/>
        <v>34141.708333333336</v>
      </c>
    </row>
    <row r="5939" spans="1:10" x14ac:dyDescent="0.25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276"/>
        <v>-0.899902000000111</v>
      </c>
      <c r="G5939">
        <f t="shared" si="277"/>
        <v>9.8000489999999445</v>
      </c>
      <c r="H5939">
        <v>0</v>
      </c>
      <c r="I5939">
        <v>2879.3999020000001</v>
      </c>
      <c r="J5939" s="3">
        <f t="shared" si="278"/>
        <v>34138.708333333336</v>
      </c>
    </row>
    <row r="5940" spans="1:10" x14ac:dyDescent="0.25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276"/>
        <v>9.9001469999998335</v>
      </c>
      <c r="G5940">
        <f t="shared" si="277"/>
        <v>14.599853000000167</v>
      </c>
      <c r="H5940">
        <v>0</v>
      </c>
      <c r="I5940">
        <v>2875.6999510000001</v>
      </c>
      <c r="J5940" s="3">
        <f t="shared" si="278"/>
        <v>34137.708333333336</v>
      </c>
    </row>
    <row r="5941" spans="1:10" x14ac:dyDescent="0.25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276"/>
        <v>-14.800048999999944</v>
      </c>
      <c r="G5941">
        <f t="shared" si="277"/>
        <v>20.199951000000056</v>
      </c>
      <c r="H5941">
        <v>0</v>
      </c>
      <c r="I5941">
        <v>2883</v>
      </c>
      <c r="J5941" s="3">
        <f t="shared" si="278"/>
        <v>34136.708333333336</v>
      </c>
    </row>
    <row r="5942" spans="1:10" x14ac:dyDescent="0.25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276"/>
        <v>14.300048999999944</v>
      </c>
      <c r="G5942">
        <f t="shared" si="277"/>
        <v>16.300048999999944</v>
      </c>
      <c r="H5942">
        <v>0</v>
      </c>
      <c r="I5942">
        <v>2870</v>
      </c>
      <c r="J5942" s="3">
        <f t="shared" si="278"/>
        <v>34135.708333333336</v>
      </c>
    </row>
    <row r="5943" spans="1:10" x14ac:dyDescent="0.25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276"/>
        <v>-22.399902000000111</v>
      </c>
      <c r="G5943">
        <f t="shared" si="277"/>
        <v>28.600097999999889</v>
      </c>
      <c r="H5943">
        <v>0</v>
      </c>
      <c r="I5943">
        <v>2885.5</v>
      </c>
      <c r="J5943" s="3">
        <f t="shared" si="278"/>
        <v>34134.708333333336</v>
      </c>
    </row>
    <row r="5944" spans="1:10" x14ac:dyDescent="0.25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276"/>
        <v>-11.800048999999944</v>
      </c>
      <c r="G5944">
        <f t="shared" si="277"/>
        <v>15.600097999999889</v>
      </c>
      <c r="H5944">
        <v>0</v>
      </c>
      <c r="I5944">
        <v>2861.8000489999999</v>
      </c>
      <c r="J5944" s="3">
        <f t="shared" si="278"/>
        <v>34131.708333333336</v>
      </c>
    </row>
    <row r="5945" spans="1:10" x14ac:dyDescent="0.25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276"/>
        <v>10.800048999999944</v>
      </c>
      <c r="G5945">
        <f t="shared" si="277"/>
        <v>16.699951000000056</v>
      </c>
      <c r="H5945">
        <v>0</v>
      </c>
      <c r="I5945">
        <v>2860</v>
      </c>
      <c r="J5945" s="3">
        <f t="shared" si="278"/>
        <v>34130.708333333336</v>
      </c>
    </row>
    <row r="5946" spans="1:10" x14ac:dyDescent="0.25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276"/>
        <v>-28.699951000000056</v>
      </c>
      <c r="G5946">
        <f t="shared" si="277"/>
        <v>30.099853000000167</v>
      </c>
      <c r="H5946">
        <v>0</v>
      </c>
      <c r="I5946">
        <v>2866.8999020000001</v>
      </c>
      <c r="J5946" s="3">
        <f t="shared" si="278"/>
        <v>34129.708333333336</v>
      </c>
    </row>
    <row r="5947" spans="1:10" x14ac:dyDescent="0.25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276"/>
        <v>0.4001469999998335</v>
      </c>
      <c r="G5947">
        <f t="shared" si="277"/>
        <v>12.5</v>
      </c>
      <c r="H5947">
        <v>0</v>
      </c>
      <c r="I5947">
        <v>2844.3999020000001</v>
      </c>
      <c r="J5947" s="3">
        <f t="shared" si="278"/>
        <v>34128.708333333336</v>
      </c>
    </row>
    <row r="5948" spans="1:10" x14ac:dyDescent="0.25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276"/>
        <v>-14.400146999999833</v>
      </c>
      <c r="G5948">
        <f t="shared" si="277"/>
        <v>19.699951000000056</v>
      </c>
      <c r="H5948">
        <v>0</v>
      </c>
      <c r="I5948">
        <v>2844.8000489999999</v>
      </c>
      <c r="J5948" s="3">
        <f t="shared" si="278"/>
        <v>34127.708333333336</v>
      </c>
    </row>
    <row r="5949" spans="1:10" x14ac:dyDescent="0.25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276"/>
        <v>21.700195999999778</v>
      </c>
      <c r="G5949">
        <f t="shared" si="277"/>
        <v>24.800048999999944</v>
      </c>
      <c r="H5949">
        <v>0</v>
      </c>
      <c r="I5949">
        <v>2829.8999020000001</v>
      </c>
      <c r="J5949" s="3">
        <f t="shared" si="278"/>
        <v>34124.708333333336</v>
      </c>
    </row>
    <row r="5950" spans="1:10" x14ac:dyDescent="0.25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276"/>
        <v>4.5</v>
      </c>
      <c r="G5950">
        <f t="shared" si="277"/>
        <v>12.900146999999833</v>
      </c>
      <c r="H5950">
        <v>0</v>
      </c>
      <c r="I5950">
        <v>2852.8000489999999</v>
      </c>
      <c r="J5950" s="3">
        <f t="shared" si="278"/>
        <v>34123.708333333336</v>
      </c>
    </row>
    <row r="5951" spans="1:10" x14ac:dyDescent="0.25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276"/>
        <v>-4.600097999999889</v>
      </c>
      <c r="G5951">
        <f t="shared" si="277"/>
        <v>10.300048999999944</v>
      </c>
      <c r="H5951">
        <v>0</v>
      </c>
      <c r="I5951">
        <v>2863</v>
      </c>
      <c r="J5951" s="3">
        <f t="shared" si="278"/>
        <v>34122.708333333336</v>
      </c>
    </row>
    <row r="5952" spans="1:10" x14ac:dyDescent="0.25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276"/>
        <v>-13.099853000000167</v>
      </c>
      <c r="G5952">
        <f t="shared" si="277"/>
        <v>13.099853000000167</v>
      </c>
      <c r="H5952">
        <v>0</v>
      </c>
      <c r="I5952">
        <v>2849.1999510000001</v>
      </c>
      <c r="J5952" s="3">
        <f t="shared" si="278"/>
        <v>34121.708333333336</v>
      </c>
    </row>
    <row r="5953" spans="1:10" x14ac:dyDescent="0.25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276"/>
        <v>0</v>
      </c>
      <c r="G5953">
        <f t="shared" si="277"/>
        <v>0</v>
      </c>
      <c r="H5953">
        <v>0</v>
      </c>
      <c r="I5953">
        <v>2840.6999510000001</v>
      </c>
      <c r="J5953" s="3">
        <f t="shared" si="278"/>
        <v>34120.708333333336</v>
      </c>
    </row>
    <row r="5954" spans="1:10" x14ac:dyDescent="0.25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279">SUM(B5954-E5954)</f>
        <v>13.900146999999833</v>
      </c>
      <c r="G5954">
        <f t="shared" ref="G5954:G6017" si="280">SUM(C5954-D5954)</f>
        <v>16.600097999999889</v>
      </c>
      <c r="H5954">
        <v>0</v>
      </c>
      <c r="I5954">
        <v>2840.6999510000001</v>
      </c>
      <c r="J5954" s="3">
        <f t="shared" ref="J5954:J6017" si="281">SUM(A5954 ) + "17:00"</f>
        <v>34117.708333333336</v>
      </c>
    </row>
    <row r="5955" spans="1:10" x14ac:dyDescent="0.25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279"/>
        <v>-5</v>
      </c>
      <c r="G5955">
        <f t="shared" si="280"/>
        <v>16.399902000000111</v>
      </c>
      <c r="H5955">
        <v>0</v>
      </c>
      <c r="I5955">
        <v>2855.3000489999999</v>
      </c>
      <c r="J5955" s="3">
        <f t="shared" si="281"/>
        <v>34116.708333333336</v>
      </c>
    </row>
    <row r="5956" spans="1:10" x14ac:dyDescent="0.25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279"/>
        <v>-8</v>
      </c>
      <c r="G5956">
        <f t="shared" si="280"/>
        <v>14.399902000000111</v>
      </c>
      <c r="H5956">
        <v>0</v>
      </c>
      <c r="I5956">
        <v>2846.8999020000001</v>
      </c>
      <c r="J5956" s="3">
        <f t="shared" si="281"/>
        <v>34115.708333333336</v>
      </c>
    </row>
    <row r="5957" spans="1:10" x14ac:dyDescent="0.25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279"/>
        <v>-9.5</v>
      </c>
      <c r="G5957">
        <f t="shared" si="280"/>
        <v>9.5</v>
      </c>
      <c r="H5957">
        <v>0</v>
      </c>
      <c r="I5957">
        <v>2837.6999510000001</v>
      </c>
      <c r="J5957" s="3">
        <f t="shared" si="281"/>
        <v>34114.708333333336</v>
      </c>
    </row>
    <row r="5958" spans="1:10" x14ac:dyDescent="0.25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279"/>
        <v>-13.200195999999778</v>
      </c>
      <c r="G5958">
        <f t="shared" si="280"/>
        <v>21.300048999999944</v>
      </c>
      <c r="H5958">
        <v>0</v>
      </c>
      <c r="I5958">
        <v>2825.6000979999999</v>
      </c>
      <c r="J5958" s="3">
        <f t="shared" si="281"/>
        <v>34113.708333333336</v>
      </c>
    </row>
    <row r="5959" spans="1:10" x14ac:dyDescent="0.25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279"/>
        <v>10.600097999999889</v>
      </c>
      <c r="G5959">
        <f t="shared" si="280"/>
        <v>22.399902000000111</v>
      </c>
      <c r="H5959">
        <v>0</v>
      </c>
      <c r="I5959">
        <v>2812.1999510000001</v>
      </c>
      <c r="J5959" s="3">
        <f t="shared" si="281"/>
        <v>34110.708333333336</v>
      </c>
    </row>
    <row r="5960" spans="1:10" x14ac:dyDescent="0.25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279"/>
        <v>14.899902000000111</v>
      </c>
      <c r="G5960">
        <f t="shared" si="280"/>
        <v>18.199951000000056</v>
      </c>
      <c r="H5960">
        <v>0</v>
      </c>
      <c r="I5960">
        <v>2816.8000489999999</v>
      </c>
      <c r="J5960" s="3">
        <f t="shared" si="281"/>
        <v>34109.708333333336</v>
      </c>
    </row>
    <row r="5961" spans="1:10" x14ac:dyDescent="0.25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279"/>
        <v>26.300048999999944</v>
      </c>
      <c r="G5961">
        <f t="shared" si="280"/>
        <v>30.300048999999944</v>
      </c>
      <c r="H5961">
        <v>0</v>
      </c>
      <c r="I5961">
        <v>2819.6999510000001</v>
      </c>
      <c r="J5961" s="3">
        <f t="shared" si="281"/>
        <v>34108.708333333336</v>
      </c>
    </row>
    <row r="5962" spans="1:10" x14ac:dyDescent="0.25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279"/>
        <v>16.399902000000111</v>
      </c>
      <c r="G5962">
        <f t="shared" si="280"/>
        <v>23.300048999999944</v>
      </c>
      <c r="H5962">
        <v>0</v>
      </c>
      <c r="I5962">
        <v>2847.3000489999999</v>
      </c>
      <c r="J5962" s="3">
        <f t="shared" si="281"/>
        <v>34107.708333333336</v>
      </c>
    </row>
    <row r="5963" spans="1:10" x14ac:dyDescent="0.25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279"/>
        <v>-11.100097999999889</v>
      </c>
      <c r="G5963">
        <f t="shared" si="280"/>
        <v>18.199951000000056</v>
      </c>
      <c r="H5963">
        <v>0</v>
      </c>
      <c r="I5963">
        <v>2858.1000979999999</v>
      </c>
      <c r="J5963" s="3">
        <f t="shared" si="281"/>
        <v>34106.708333333336</v>
      </c>
    </row>
    <row r="5964" spans="1:10" x14ac:dyDescent="0.25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279"/>
        <v>-5.100097999999889</v>
      </c>
      <c r="G5964">
        <f t="shared" si="280"/>
        <v>10.799804000000222</v>
      </c>
      <c r="H5964">
        <v>0</v>
      </c>
      <c r="I5964">
        <v>2847</v>
      </c>
      <c r="J5964" s="3">
        <f t="shared" si="281"/>
        <v>34103.708333333336</v>
      </c>
    </row>
    <row r="5965" spans="1:10" x14ac:dyDescent="0.25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279"/>
        <v>14.599853000000167</v>
      </c>
      <c r="G5965">
        <f t="shared" si="280"/>
        <v>18.099853000000167</v>
      </c>
      <c r="H5965">
        <v>0</v>
      </c>
      <c r="I5965">
        <v>2849.3000489999999</v>
      </c>
      <c r="J5965" s="3">
        <f t="shared" si="281"/>
        <v>34102.708333333336</v>
      </c>
    </row>
    <row r="5966" spans="1:10" x14ac:dyDescent="0.25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279"/>
        <v>-16.400146999999833</v>
      </c>
      <c r="G5966">
        <f t="shared" si="280"/>
        <v>17.400146999999833</v>
      </c>
      <c r="H5966">
        <v>0</v>
      </c>
      <c r="I5966">
        <v>2860.8000489999999</v>
      </c>
      <c r="J5966" s="3">
        <f t="shared" si="281"/>
        <v>34101.708333333336</v>
      </c>
    </row>
    <row r="5967" spans="1:10" x14ac:dyDescent="0.25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279"/>
        <v>-8.600097999999889</v>
      </c>
      <c r="G5967">
        <f t="shared" si="280"/>
        <v>12.5</v>
      </c>
      <c r="H5967">
        <v>0</v>
      </c>
      <c r="I5967">
        <v>2836.1000979999999</v>
      </c>
      <c r="J5967" s="3">
        <f t="shared" si="281"/>
        <v>34100.708333333336</v>
      </c>
    </row>
    <row r="5968" spans="1:10" x14ac:dyDescent="0.25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279"/>
        <v>-36.300048999999944</v>
      </c>
      <c r="G5968">
        <f t="shared" si="280"/>
        <v>36.300048999999944</v>
      </c>
      <c r="H5968">
        <v>0</v>
      </c>
      <c r="I5968">
        <v>2829.8000489999999</v>
      </c>
      <c r="J5968" s="3">
        <f t="shared" si="281"/>
        <v>34099.708333333336</v>
      </c>
    </row>
    <row r="5969" spans="1:10" x14ac:dyDescent="0.25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279"/>
        <v>-13</v>
      </c>
      <c r="G5969">
        <f t="shared" si="280"/>
        <v>21.5</v>
      </c>
      <c r="H5969">
        <v>0</v>
      </c>
      <c r="I5969">
        <v>2793.6999510000001</v>
      </c>
      <c r="J5969" s="3">
        <f t="shared" si="281"/>
        <v>34096.708333333336</v>
      </c>
    </row>
    <row r="5970" spans="1:10" x14ac:dyDescent="0.25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279"/>
        <v>14.899902000000111</v>
      </c>
      <c r="G5970">
        <f t="shared" si="280"/>
        <v>22.100097999999889</v>
      </c>
      <c r="H5970">
        <v>0</v>
      </c>
      <c r="I5970">
        <v>2786.3000489999999</v>
      </c>
      <c r="J5970" s="3">
        <f t="shared" si="281"/>
        <v>34095.708333333336</v>
      </c>
    </row>
    <row r="5971" spans="1:10" x14ac:dyDescent="0.25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279"/>
        <v>12.399902000000111</v>
      </c>
      <c r="G5971">
        <f t="shared" si="280"/>
        <v>23.300048999999944</v>
      </c>
      <c r="H5971">
        <v>0</v>
      </c>
      <c r="I5971">
        <v>2796.5</v>
      </c>
      <c r="J5971" s="3">
        <f t="shared" si="281"/>
        <v>34094.708333333336</v>
      </c>
    </row>
    <row r="5972" spans="1:10" x14ac:dyDescent="0.25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279"/>
        <v>7.6999510000000555</v>
      </c>
      <c r="G5972">
        <f t="shared" si="280"/>
        <v>10.899902000000111</v>
      </c>
      <c r="H5972">
        <v>0</v>
      </c>
      <c r="I5972">
        <v>2812.6000979999999</v>
      </c>
      <c r="J5972" s="3">
        <f t="shared" si="281"/>
        <v>34093.708333333336</v>
      </c>
    </row>
    <row r="5973" spans="1:10" x14ac:dyDescent="0.25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279"/>
        <v>0</v>
      </c>
      <c r="G5973">
        <f t="shared" si="280"/>
        <v>0</v>
      </c>
      <c r="H5973">
        <v>0</v>
      </c>
      <c r="I5973">
        <v>2813.1000979999999</v>
      </c>
      <c r="J5973" s="3">
        <f t="shared" si="281"/>
        <v>34092.708333333336</v>
      </c>
    </row>
    <row r="5974" spans="1:10" x14ac:dyDescent="0.25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279"/>
        <v>-19.300048999999944</v>
      </c>
      <c r="G5974">
        <f t="shared" si="280"/>
        <v>20</v>
      </c>
      <c r="H5974">
        <v>0</v>
      </c>
      <c r="I5974">
        <v>2813.1000979999999</v>
      </c>
      <c r="J5974" s="3">
        <f t="shared" si="281"/>
        <v>34089.708333333336</v>
      </c>
    </row>
    <row r="5975" spans="1:10" x14ac:dyDescent="0.25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279"/>
        <v>7.5</v>
      </c>
      <c r="G5975">
        <f t="shared" si="280"/>
        <v>20.600097999999889</v>
      </c>
      <c r="H5975">
        <v>0</v>
      </c>
      <c r="I5975">
        <v>2786.8000489999999</v>
      </c>
      <c r="J5975" s="3">
        <f t="shared" si="281"/>
        <v>34088.708333333336</v>
      </c>
    </row>
    <row r="5976" spans="1:10" x14ac:dyDescent="0.25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279"/>
        <v>46.099853000000167</v>
      </c>
      <c r="G5976">
        <f t="shared" si="280"/>
        <v>57.099853000000167</v>
      </c>
      <c r="H5976">
        <v>0</v>
      </c>
      <c r="I5976">
        <v>2797.3000489999999</v>
      </c>
      <c r="J5976" s="3">
        <f t="shared" si="281"/>
        <v>34087.708333333336</v>
      </c>
    </row>
    <row r="5977" spans="1:10" x14ac:dyDescent="0.25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279"/>
        <v>-19.199951000000056</v>
      </c>
      <c r="G5977">
        <f t="shared" si="280"/>
        <v>20.899902000000111</v>
      </c>
      <c r="H5977">
        <v>0</v>
      </c>
      <c r="I5977">
        <v>2832.6999510000001</v>
      </c>
      <c r="J5977" s="3">
        <f t="shared" si="281"/>
        <v>34086.708333333336</v>
      </c>
    </row>
    <row r="5978" spans="1:10" x14ac:dyDescent="0.25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279"/>
        <v>19.5</v>
      </c>
      <c r="G5978">
        <f t="shared" si="280"/>
        <v>22.300048999999944</v>
      </c>
      <c r="H5978">
        <v>0</v>
      </c>
      <c r="I5978">
        <v>2822.3000489999999</v>
      </c>
      <c r="J5978" s="3">
        <f t="shared" si="281"/>
        <v>34085.708333333336</v>
      </c>
    </row>
    <row r="5979" spans="1:10" x14ac:dyDescent="0.25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279"/>
        <v>28.099853000000167</v>
      </c>
      <c r="G5979">
        <f t="shared" si="280"/>
        <v>28.5</v>
      </c>
      <c r="H5979">
        <v>0</v>
      </c>
      <c r="I5979">
        <v>2843.8000489999999</v>
      </c>
      <c r="J5979" s="3">
        <f t="shared" si="281"/>
        <v>34082.708333333336</v>
      </c>
    </row>
    <row r="5980" spans="1:10" x14ac:dyDescent="0.25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279"/>
        <v>-8.3000489999999445</v>
      </c>
      <c r="G5980">
        <f t="shared" si="280"/>
        <v>12.699951000000056</v>
      </c>
      <c r="H5980">
        <v>0</v>
      </c>
      <c r="I5980">
        <v>2881.1000979999999</v>
      </c>
      <c r="J5980" s="3">
        <f t="shared" si="281"/>
        <v>34081.708333333336</v>
      </c>
    </row>
    <row r="5981" spans="1:10" x14ac:dyDescent="0.25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279"/>
        <v>-6.600097999999889</v>
      </c>
      <c r="G5981">
        <f t="shared" si="280"/>
        <v>12.300048999999944</v>
      </c>
      <c r="H5981">
        <v>0</v>
      </c>
      <c r="I5981">
        <v>2869.6000979999999</v>
      </c>
      <c r="J5981" s="3">
        <f t="shared" si="281"/>
        <v>34080.708333333336</v>
      </c>
    </row>
    <row r="5982" spans="1:10" x14ac:dyDescent="0.25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279"/>
        <v>-26.100097999999889</v>
      </c>
      <c r="G5982">
        <f t="shared" si="280"/>
        <v>26.199951000000056</v>
      </c>
      <c r="H5982">
        <v>0</v>
      </c>
      <c r="I5982">
        <v>2856.1000979999999</v>
      </c>
      <c r="J5982" s="3">
        <f t="shared" si="281"/>
        <v>34079.708333333336</v>
      </c>
    </row>
    <row r="5983" spans="1:10" x14ac:dyDescent="0.25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279"/>
        <v>-7.1999510000000555</v>
      </c>
      <c r="G5983">
        <f t="shared" si="280"/>
        <v>21.399902000000111</v>
      </c>
      <c r="H5983">
        <v>0</v>
      </c>
      <c r="I5983">
        <v>2830</v>
      </c>
      <c r="J5983" s="3">
        <f t="shared" si="281"/>
        <v>34078.708333333336</v>
      </c>
    </row>
    <row r="5984" spans="1:10" x14ac:dyDescent="0.25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279"/>
        <v>13.600097999999889</v>
      </c>
      <c r="G5984">
        <f t="shared" si="280"/>
        <v>22.399902000000111</v>
      </c>
      <c r="H5984">
        <v>0</v>
      </c>
      <c r="I5984">
        <v>2824.3999020000001</v>
      </c>
      <c r="J5984" s="3">
        <f t="shared" si="281"/>
        <v>34075.708333333336</v>
      </c>
    </row>
    <row r="5985" spans="1:10" x14ac:dyDescent="0.25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279"/>
        <v>7.4001469999998335</v>
      </c>
      <c r="G5985">
        <f t="shared" si="280"/>
        <v>15.100097999999889</v>
      </c>
      <c r="H5985">
        <v>0</v>
      </c>
      <c r="I5985">
        <v>2839.6999510000001</v>
      </c>
      <c r="J5985" s="3">
        <f t="shared" si="281"/>
        <v>34074.708333333336</v>
      </c>
    </row>
    <row r="5986" spans="1:10" x14ac:dyDescent="0.25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279"/>
        <v>11.299804000000222</v>
      </c>
      <c r="G5986">
        <f t="shared" si="280"/>
        <v>17.599853000000167</v>
      </c>
      <c r="H5986">
        <v>0</v>
      </c>
      <c r="I5986">
        <v>2842.1000979999999</v>
      </c>
      <c r="J5986" s="3">
        <f t="shared" si="281"/>
        <v>34073.708333333336</v>
      </c>
    </row>
    <row r="5987" spans="1:10" x14ac:dyDescent="0.25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279"/>
        <v>-22.5</v>
      </c>
      <c r="G5987">
        <f t="shared" si="280"/>
        <v>23.699951000000056</v>
      </c>
      <c r="H5987">
        <v>0</v>
      </c>
      <c r="I5987">
        <v>2846.8000489999999</v>
      </c>
      <c r="J5987" s="3">
        <f t="shared" si="281"/>
        <v>34072.708333333336</v>
      </c>
    </row>
    <row r="5988" spans="1:10" x14ac:dyDescent="0.25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279"/>
        <v>0</v>
      </c>
      <c r="G5988">
        <f t="shared" si="280"/>
        <v>0</v>
      </c>
      <c r="H5988">
        <v>0</v>
      </c>
      <c r="I5988">
        <v>2821.8000489999999</v>
      </c>
      <c r="J5988" s="3">
        <f t="shared" si="281"/>
        <v>34071.708333333336</v>
      </c>
    </row>
    <row r="5989" spans="1:10" x14ac:dyDescent="0.25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279"/>
        <v>0</v>
      </c>
      <c r="G5989">
        <f t="shared" si="280"/>
        <v>0</v>
      </c>
      <c r="H5989">
        <v>0</v>
      </c>
      <c r="I5989">
        <v>2821.8000489999999</v>
      </c>
      <c r="J5989" s="3">
        <f t="shared" si="281"/>
        <v>34068.708333333336</v>
      </c>
    </row>
    <row r="5990" spans="1:10" x14ac:dyDescent="0.25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279"/>
        <v>5.399902000000111</v>
      </c>
      <c r="G5990">
        <f t="shared" si="280"/>
        <v>11.099853000000167</v>
      </c>
      <c r="H5990">
        <v>0</v>
      </c>
      <c r="I5990">
        <v>2821.8000489999999</v>
      </c>
      <c r="J5990" s="3">
        <f t="shared" si="281"/>
        <v>34067.708333333336</v>
      </c>
    </row>
    <row r="5991" spans="1:10" x14ac:dyDescent="0.25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279"/>
        <v>9.399902000000111</v>
      </c>
      <c r="G5991">
        <f t="shared" si="280"/>
        <v>36.399902000000111</v>
      </c>
      <c r="H5991">
        <v>0</v>
      </c>
      <c r="I5991">
        <v>2822.1000979999999</v>
      </c>
      <c r="J5991" s="3">
        <f t="shared" si="281"/>
        <v>34066.708333333336</v>
      </c>
    </row>
    <row r="5992" spans="1:10" x14ac:dyDescent="0.25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279"/>
        <v>16.100097999999889</v>
      </c>
      <c r="G5992">
        <f t="shared" si="280"/>
        <v>21.5</v>
      </c>
      <c r="H5992">
        <v>0</v>
      </c>
      <c r="I5992">
        <v>2832.1999510000001</v>
      </c>
      <c r="J5992" s="3">
        <f t="shared" si="281"/>
        <v>34065.708333333336</v>
      </c>
    </row>
    <row r="5993" spans="1:10" x14ac:dyDescent="0.25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279"/>
        <v>7.899902000000111</v>
      </c>
      <c r="G5993">
        <f t="shared" si="280"/>
        <v>20</v>
      </c>
      <c r="H5993">
        <v>0</v>
      </c>
      <c r="I5993">
        <v>2838.8000489999999</v>
      </c>
      <c r="J5993" s="3">
        <f t="shared" si="281"/>
        <v>34064.708333333336</v>
      </c>
    </row>
    <row r="5994" spans="1:10" x14ac:dyDescent="0.25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279"/>
        <v>0.9001469999998335</v>
      </c>
      <c r="G5994">
        <f t="shared" si="280"/>
        <v>33</v>
      </c>
      <c r="H5994">
        <v>0</v>
      </c>
      <c r="I5994">
        <v>2869.8999020000001</v>
      </c>
      <c r="J5994" s="3">
        <f t="shared" si="281"/>
        <v>34061.708333333336</v>
      </c>
    </row>
    <row r="5995" spans="1:10" x14ac:dyDescent="0.25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279"/>
        <v>-7.0998530000001665</v>
      </c>
      <c r="G5995">
        <f t="shared" si="280"/>
        <v>16.599853000000167</v>
      </c>
      <c r="H5995">
        <v>0</v>
      </c>
      <c r="I5995">
        <v>2878.3999020000001</v>
      </c>
      <c r="J5995" s="3">
        <f t="shared" si="281"/>
        <v>34060.708333333336</v>
      </c>
    </row>
    <row r="5996" spans="1:10" x14ac:dyDescent="0.25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279"/>
        <v>-10.399902000000111</v>
      </c>
      <c r="G5996">
        <f t="shared" si="280"/>
        <v>18.400146999999833</v>
      </c>
      <c r="H5996">
        <v>0</v>
      </c>
      <c r="I5996">
        <v>2878.6999510000001</v>
      </c>
      <c r="J5996" s="3">
        <f t="shared" si="281"/>
        <v>34059.708333333336</v>
      </c>
    </row>
    <row r="5997" spans="1:10" x14ac:dyDescent="0.25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279"/>
        <v>-1.3000489999999445</v>
      </c>
      <c r="G5997">
        <f t="shared" si="280"/>
        <v>14.300048999999944</v>
      </c>
      <c r="H5997">
        <v>0</v>
      </c>
      <c r="I5997">
        <v>2861</v>
      </c>
      <c r="J5997" s="3">
        <f t="shared" si="281"/>
        <v>34058.708333333336</v>
      </c>
    </row>
    <row r="5998" spans="1:10" x14ac:dyDescent="0.25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279"/>
        <v>-9.6999510000000555</v>
      </c>
      <c r="G5998">
        <f t="shared" si="280"/>
        <v>15.399902000000111</v>
      </c>
      <c r="H5998">
        <v>0</v>
      </c>
      <c r="I5998">
        <v>2846.5</v>
      </c>
      <c r="J5998" s="3">
        <f t="shared" si="281"/>
        <v>34057.708333333336</v>
      </c>
    </row>
    <row r="5999" spans="1:10" x14ac:dyDescent="0.25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279"/>
        <v>12.100097999999889</v>
      </c>
      <c r="G5999">
        <f t="shared" si="280"/>
        <v>21</v>
      </c>
      <c r="H5999">
        <v>0</v>
      </c>
      <c r="I5999">
        <v>2852.8999020000001</v>
      </c>
      <c r="J5999" s="3">
        <f t="shared" si="281"/>
        <v>34054.708333333336</v>
      </c>
    </row>
    <row r="6000" spans="1:10" x14ac:dyDescent="0.25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279"/>
        <v>7.6999510000000555</v>
      </c>
      <c r="G6000">
        <f t="shared" si="280"/>
        <v>28.300048999999944</v>
      </c>
      <c r="H6000">
        <v>0</v>
      </c>
      <c r="I6000">
        <v>2852.8000489999999</v>
      </c>
      <c r="J6000" s="3">
        <f t="shared" si="281"/>
        <v>34053.708333333336</v>
      </c>
    </row>
    <row r="6001" spans="1:10" x14ac:dyDescent="0.25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279"/>
        <v>-3.100097999999889</v>
      </c>
      <c r="G6001">
        <f t="shared" si="280"/>
        <v>17.100097999999889</v>
      </c>
      <c r="H6001">
        <v>0</v>
      </c>
      <c r="I6001">
        <v>2860.6000979999999</v>
      </c>
      <c r="J6001" s="3">
        <f t="shared" si="281"/>
        <v>34052.708333333336</v>
      </c>
    </row>
    <row r="6002" spans="1:10" x14ac:dyDescent="0.25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279"/>
        <v>7.799804000000222</v>
      </c>
      <c r="G6002">
        <f t="shared" si="280"/>
        <v>22.399902000000111</v>
      </c>
      <c r="H6002">
        <v>0</v>
      </c>
      <c r="I6002">
        <v>2861.1000979999999</v>
      </c>
      <c r="J6002" s="3">
        <f t="shared" si="281"/>
        <v>34051.708333333336</v>
      </c>
    </row>
    <row r="6003" spans="1:10" x14ac:dyDescent="0.25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279"/>
        <v>34.700195999999778</v>
      </c>
      <c r="G6003">
        <f t="shared" si="280"/>
        <v>39.900146999999833</v>
      </c>
      <c r="H6003">
        <v>0</v>
      </c>
      <c r="I6003">
        <v>2863.8999020000001</v>
      </c>
      <c r="J6003" s="3">
        <f t="shared" si="281"/>
        <v>34050.708333333336</v>
      </c>
    </row>
    <row r="6004" spans="1:10" x14ac:dyDescent="0.25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279"/>
        <v>-23.200195999999778</v>
      </c>
      <c r="G6004">
        <f t="shared" si="280"/>
        <v>35.400146999999833</v>
      </c>
      <c r="H6004">
        <v>0</v>
      </c>
      <c r="I6004">
        <v>2900.1000979999999</v>
      </c>
      <c r="J6004" s="3">
        <f t="shared" si="281"/>
        <v>34047.708333333336</v>
      </c>
    </row>
    <row r="6005" spans="1:10" x14ac:dyDescent="0.25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279"/>
        <v>10.199951000000056</v>
      </c>
      <c r="G6005">
        <f t="shared" si="280"/>
        <v>17.099853000000167</v>
      </c>
      <c r="H6005">
        <v>0</v>
      </c>
      <c r="I6005">
        <v>2879.6999510000001</v>
      </c>
      <c r="J6005" s="3">
        <f t="shared" si="281"/>
        <v>34046.708333333336</v>
      </c>
    </row>
    <row r="6006" spans="1:10" x14ac:dyDescent="0.25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279"/>
        <v>12.600097999999889</v>
      </c>
      <c r="G6006">
        <f t="shared" si="280"/>
        <v>19.399902000000111</v>
      </c>
      <c r="H6006">
        <v>0</v>
      </c>
      <c r="I6006">
        <v>2889.8999020000001</v>
      </c>
      <c r="J6006" s="3">
        <f t="shared" si="281"/>
        <v>34045.708333333336</v>
      </c>
    </row>
    <row r="6007" spans="1:10" x14ac:dyDescent="0.25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279"/>
        <v>5.1999510000000555</v>
      </c>
      <c r="G6007">
        <f t="shared" si="280"/>
        <v>22.099853000000167</v>
      </c>
      <c r="H6007">
        <v>0</v>
      </c>
      <c r="I6007">
        <v>2919.3000489999999</v>
      </c>
      <c r="J6007" s="3">
        <f t="shared" si="281"/>
        <v>34044.708333333336</v>
      </c>
    </row>
    <row r="6008" spans="1:10" x14ac:dyDescent="0.25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279"/>
        <v>-13.399902000000111</v>
      </c>
      <c r="G6008">
        <f t="shared" si="280"/>
        <v>19.5</v>
      </c>
      <c r="H6008">
        <v>0</v>
      </c>
      <c r="I6008">
        <v>2922.3999020000001</v>
      </c>
      <c r="J6008" s="3">
        <f t="shared" si="281"/>
        <v>34043.708333333336</v>
      </c>
    </row>
    <row r="6009" spans="1:10" x14ac:dyDescent="0.25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279"/>
        <v>17.800048999999944</v>
      </c>
      <c r="G6009">
        <f t="shared" si="280"/>
        <v>32.899902000000111</v>
      </c>
      <c r="H6009">
        <v>0</v>
      </c>
      <c r="I6009">
        <v>2915.8999020000001</v>
      </c>
      <c r="J6009" s="3">
        <f t="shared" si="281"/>
        <v>34040.708333333336</v>
      </c>
    </row>
    <row r="6010" spans="1:10" x14ac:dyDescent="0.25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279"/>
        <v>5</v>
      </c>
      <c r="G6010">
        <f t="shared" si="280"/>
        <v>15.699951000000056</v>
      </c>
      <c r="H6010">
        <v>0</v>
      </c>
      <c r="I6010">
        <v>2953.3999020000001</v>
      </c>
      <c r="J6010" s="3">
        <f t="shared" si="281"/>
        <v>34039.708333333336</v>
      </c>
    </row>
    <row r="6011" spans="1:10" x14ac:dyDescent="0.25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279"/>
        <v>-6.3000489999999445</v>
      </c>
      <c r="G6011">
        <f t="shared" si="280"/>
        <v>17.400146999999833</v>
      </c>
      <c r="H6011">
        <v>0</v>
      </c>
      <c r="I6011">
        <v>2956.6999510000001</v>
      </c>
      <c r="J6011" s="3">
        <f t="shared" si="281"/>
        <v>34038.708333333336</v>
      </c>
    </row>
    <row r="6012" spans="1:10" x14ac:dyDescent="0.25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279"/>
        <v>31</v>
      </c>
      <c r="G6012">
        <f t="shared" si="280"/>
        <v>34.799804000000222</v>
      </c>
      <c r="H6012">
        <v>0</v>
      </c>
      <c r="I6012">
        <v>2949.8999020000001</v>
      </c>
      <c r="J6012" s="3">
        <f t="shared" si="281"/>
        <v>34037.708333333336</v>
      </c>
    </row>
    <row r="6013" spans="1:10" x14ac:dyDescent="0.25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279"/>
        <v>-33.400146999999833</v>
      </c>
      <c r="G6013">
        <f t="shared" si="280"/>
        <v>34.5</v>
      </c>
      <c r="H6013">
        <v>0</v>
      </c>
      <c r="I6013">
        <v>2957.3000489999999</v>
      </c>
      <c r="J6013" s="3">
        <f t="shared" si="281"/>
        <v>34036.708333333336</v>
      </c>
    </row>
    <row r="6014" spans="1:10" x14ac:dyDescent="0.25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279"/>
        <v>-10.300048999999944</v>
      </c>
      <c r="G6014">
        <f t="shared" si="280"/>
        <v>17.300048999999944</v>
      </c>
      <c r="H6014">
        <v>0</v>
      </c>
      <c r="I6014">
        <v>2922.1000979999999</v>
      </c>
      <c r="J6014" s="3">
        <f t="shared" si="281"/>
        <v>34033.708333333336</v>
      </c>
    </row>
    <row r="6015" spans="1:10" x14ac:dyDescent="0.25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279"/>
        <v>4.899902000000111</v>
      </c>
      <c r="G6015">
        <f t="shared" si="280"/>
        <v>20</v>
      </c>
      <c r="H6015">
        <v>0</v>
      </c>
      <c r="I6015">
        <v>2904.8000489999999</v>
      </c>
      <c r="J6015" s="3">
        <f t="shared" si="281"/>
        <v>34032.708333333336</v>
      </c>
    </row>
    <row r="6016" spans="1:10" x14ac:dyDescent="0.25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279"/>
        <v>-13.700195999999778</v>
      </c>
      <c r="G6016">
        <f t="shared" si="280"/>
        <v>24.399902000000111</v>
      </c>
      <c r="H6016">
        <v>0</v>
      </c>
      <c r="I6016">
        <v>2918.6000979999999</v>
      </c>
      <c r="J6016" s="3">
        <f t="shared" si="281"/>
        <v>34031.708333333336</v>
      </c>
    </row>
    <row r="6017" spans="1:10" x14ac:dyDescent="0.25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279"/>
        <v>-1.5</v>
      </c>
      <c r="G6017">
        <f t="shared" si="280"/>
        <v>11.300048999999944</v>
      </c>
      <c r="H6017">
        <v>0</v>
      </c>
      <c r="I6017">
        <v>2882.3000489999999</v>
      </c>
      <c r="J6017" s="3">
        <f t="shared" si="281"/>
        <v>34030.708333333336</v>
      </c>
    </row>
    <row r="6018" spans="1:10" x14ac:dyDescent="0.25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282">SUM(B6018-E6018)</f>
        <v>-20.700195999999778</v>
      </c>
      <c r="G6018">
        <f t="shared" ref="G6018:G6081" si="283">SUM(C6018-D6018)</f>
        <v>26.599853000000167</v>
      </c>
      <c r="H6018">
        <v>0</v>
      </c>
      <c r="I6018">
        <v>2882.6000979999999</v>
      </c>
      <c r="J6018" s="3">
        <f t="shared" ref="J6018:J6081" si="284">SUM(A6018 ) + "17:00"</f>
        <v>34029.708333333336</v>
      </c>
    </row>
    <row r="6019" spans="1:10" x14ac:dyDescent="0.25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282"/>
        <v>-31.100097999999889</v>
      </c>
      <c r="G6019">
        <f t="shared" si="283"/>
        <v>38.699951000000056</v>
      </c>
      <c r="H6019">
        <v>0</v>
      </c>
      <c r="I6019">
        <v>2868</v>
      </c>
      <c r="J6019" s="3">
        <f t="shared" si="284"/>
        <v>34026.708333333336</v>
      </c>
    </row>
    <row r="6020" spans="1:10" x14ac:dyDescent="0.25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282"/>
        <v>-0.399902000000111</v>
      </c>
      <c r="G6020">
        <f t="shared" si="283"/>
        <v>19.900146999999833</v>
      </c>
      <c r="H6020">
        <v>0</v>
      </c>
      <c r="I6020">
        <v>2828.6999510000001</v>
      </c>
      <c r="J6020" s="3">
        <f t="shared" si="284"/>
        <v>34025.708333333336</v>
      </c>
    </row>
    <row r="6021" spans="1:10" x14ac:dyDescent="0.25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282"/>
        <v>1.899902000000111</v>
      </c>
      <c r="G6021">
        <f t="shared" si="283"/>
        <v>11.599853000000167</v>
      </c>
      <c r="H6021">
        <v>0</v>
      </c>
      <c r="I6021">
        <v>2817</v>
      </c>
      <c r="J6021" s="3">
        <f t="shared" si="284"/>
        <v>34024.708333333336</v>
      </c>
    </row>
    <row r="6022" spans="1:10" x14ac:dyDescent="0.25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282"/>
        <v>24</v>
      </c>
      <c r="G6022">
        <f t="shared" si="283"/>
        <v>39.100097999999889</v>
      </c>
      <c r="H6022">
        <v>0</v>
      </c>
      <c r="I6022">
        <v>2818</v>
      </c>
      <c r="J6022" s="3">
        <f t="shared" si="284"/>
        <v>34023.708333333336</v>
      </c>
    </row>
    <row r="6023" spans="1:10" x14ac:dyDescent="0.25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282"/>
        <v>-6.100097999999889</v>
      </c>
      <c r="G6023">
        <f t="shared" si="283"/>
        <v>10.100097999999889</v>
      </c>
      <c r="H6023">
        <v>0</v>
      </c>
      <c r="I6023">
        <v>2838.3000489999999</v>
      </c>
      <c r="J6023" s="3">
        <f t="shared" si="284"/>
        <v>34022.708333333336</v>
      </c>
    </row>
    <row r="6024" spans="1:10" x14ac:dyDescent="0.25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282"/>
        <v>-8.399902000000111</v>
      </c>
      <c r="G6024">
        <f t="shared" si="283"/>
        <v>14</v>
      </c>
      <c r="H6024">
        <v>0</v>
      </c>
      <c r="I6024">
        <v>2840</v>
      </c>
      <c r="J6024" s="3">
        <f t="shared" si="284"/>
        <v>34019.708333333336</v>
      </c>
    </row>
    <row r="6025" spans="1:10" x14ac:dyDescent="0.25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282"/>
        <v>-13.899902000000111</v>
      </c>
      <c r="G6025">
        <f t="shared" si="283"/>
        <v>28.300048999999944</v>
      </c>
      <c r="H6025">
        <v>0</v>
      </c>
      <c r="I6025">
        <v>2837.6999510000001</v>
      </c>
      <c r="J6025" s="3">
        <f t="shared" si="284"/>
        <v>34018.708333333336</v>
      </c>
    </row>
    <row r="6026" spans="1:10" x14ac:dyDescent="0.25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282"/>
        <v>-19.800048999999944</v>
      </c>
      <c r="G6026">
        <f t="shared" si="283"/>
        <v>26.600097999999889</v>
      </c>
      <c r="H6026">
        <v>0</v>
      </c>
      <c r="I6026">
        <v>2814</v>
      </c>
      <c r="J6026" s="3">
        <f t="shared" si="284"/>
        <v>34017.708333333336</v>
      </c>
    </row>
    <row r="6027" spans="1:10" x14ac:dyDescent="0.25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282"/>
        <v>34.800048999999944</v>
      </c>
      <c r="G6027">
        <f t="shared" si="283"/>
        <v>44</v>
      </c>
      <c r="H6027">
        <v>0</v>
      </c>
      <c r="I6027">
        <v>2812.1999510000001</v>
      </c>
      <c r="J6027" s="3">
        <f t="shared" si="284"/>
        <v>34016.708333333336</v>
      </c>
    </row>
    <row r="6028" spans="1:10" x14ac:dyDescent="0.25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282"/>
        <v>-6.6999510000000555</v>
      </c>
      <c r="G6028">
        <f t="shared" si="283"/>
        <v>17.699951000000056</v>
      </c>
      <c r="H6028">
        <v>0</v>
      </c>
      <c r="I6028">
        <v>2845.8999020000001</v>
      </c>
      <c r="J6028" s="3">
        <f t="shared" si="284"/>
        <v>34015.708333333336</v>
      </c>
    </row>
    <row r="6029" spans="1:10" x14ac:dyDescent="0.25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282"/>
        <v>-7.399902000000111</v>
      </c>
      <c r="G6029">
        <f t="shared" si="283"/>
        <v>40.699951000000056</v>
      </c>
      <c r="H6029">
        <v>0</v>
      </c>
      <c r="I6029">
        <v>2843</v>
      </c>
      <c r="J6029" s="3">
        <f t="shared" si="284"/>
        <v>34012.708333333336</v>
      </c>
    </row>
    <row r="6030" spans="1:10" x14ac:dyDescent="0.25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282"/>
        <v>-4.3000489999999445</v>
      </c>
      <c r="G6030">
        <f t="shared" si="283"/>
        <v>20.699951000000056</v>
      </c>
      <c r="H6030">
        <v>0</v>
      </c>
      <c r="I6030">
        <v>2834.3000489999999</v>
      </c>
      <c r="J6030" s="3">
        <f t="shared" si="284"/>
        <v>34011.708333333336</v>
      </c>
    </row>
    <row r="6031" spans="1:10" x14ac:dyDescent="0.25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282"/>
        <v>8.5</v>
      </c>
      <c r="G6031">
        <f t="shared" si="283"/>
        <v>22.199951000000056</v>
      </c>
      <c r="H6031">
        <v>0</v>
      </c>
      <c r="I6031">
        <v>2816.3999020000001</v>
      </c>
      <c r="J6031" s="3">
        <f t="shared" si="284"/>
        <v>34010.708333333336</v>
      </c>
    </row>
    <row r="6032" spans="1:10" x14ac:dyDescent="0.25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282"/>
        <v>40.199951000000056</v>
      </c>
      <c r="G6032">
        <f t="shared" si="283"/>
        <v>48.699951000000056</v>
      </c>
      <c r="H6032">
        <v>0</v>
      </c>
      <c r="I6032">
        <v>2831.3000489999999</v>
      </c>
      <c r="J6032" s="3">
        <f t="shared" si="284"/>
        <v>34009.708333333336</v>
      </c>
    </row>
    <row r="6033" spans="1:10" x14ac:dyDescent="0.25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282"/>
        <v>-5.1999510000000555</v>
      </c>
      <c r="G6033">
        <f t="shared" si="283"/>
        <v>17.400146999999833</v>
      </c>
      <c r="H6033">
        <v>0</v>
      </c>
      <c r="I6033">
        <v>2870</v>
      </c>
      <c r="J6033" s="3">
        <f t="shared" si="284"/>
        <v>34008.708333333336</v>
      </c>
    </row>
    <row r="6034" spans="1:10" x14ac:dyDescent="0.25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282"/>
        <v>4.4001469999998335</v>
      </c>
      <c r="G6034">
        <f t="shared" si="283"/>
        <v>29.899902000000111</v>
      </c>
      <c r="H6034">
        <v>0</v>
      </c>
      <c r="I6034">
        <v>2862.8999020000001</v>
      </c>
      <c r="J6034" s="3">
        <f t="shared" si="284"/>
        <v>34005.708333333336</v>
      </c>
    </row>
    <row r="6035" spans="1:10" x14ac:dyDescent="0.25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282"/>
        <v>32.200195999999778</v>
      </c>
      <c r="G6035">
        <f t="shared" si="283"/>
        <v>34.700195999999778</v>
      </c>
      <c r="H6035">
        <v>0</v>
      </c>
      <c r="I6035">
        <v>2865.8999020000001</v>
      </c>
      <c r="J6035" s="3">
        <f t="shared" si="284"/>
        <v>34004.708333333336</v>
      </c>
    </row>
    <row r="6036" spans="1:10" x14ac:dyDescent="0.25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282"/>
        <v>-40.400146999999833</v>
      </c>
      <c r="G6036">
        <f t="shared" si="283"/>
        <v>41.300048999999944</v>
      </c>
      <c r="H6036">
        <v>0</v>
      </c>
      <c r="I6036">
        <v>2873.8000489999999</v>
      </c>
      <c r="J6036" s="3">
        <f t="shared" si="284"/>
        <v>34003.708333333336</v>
      </c>
    </row>
    <row r="6037" spans="1:10" x14ac:dyDescent="0.25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282"/>
        <v>15</v>
      </c>
      <c r="G6037">
        <f t="shared" si="283"/>
        <v>30</v>
      </c>
      <c r="H6037">
        <v>0</v>
      </c>
      <c r="I6037">
        <v>2834.3999020000001</v>
      </c>
      <c r="J6037" s="3">
        <f t="shared" si="284"/>
        <v>34002.708333333336</v>
      </c>
    </row>
    <row r="6038" spans="1:10" x14ac:dyDescent="0.25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282"/>
        <v>-29.700195999999778</v>
      </c>
      <c r="G6038">
        <f t="shared" si="283"/>
        <v>32.600097999999889</v>
      </c>
      <c r="H6038">
        <v>0</v>
      </c>
      <c r="I6038">
        <v>2851.6000979999999</v>
      </c>
      <c r="J6038" s="3">
        <f t="shared" si="284"/>
        <v>34001.708333333336</v>
      </c>
    </row>
    <row r="6039" spans="1:10" x14ac:dyDescent="0.25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282"/>
        <v>13.699951000000056</v>
      </c>
      <c r="G6039">
        <f t="shared" si="283"/>
        <v>22.900146999999833</v>
      </c>
      <c r="H6039">
        <v>0</v>
      </c>
      <c r="I6039">
        <v>2807.1999510000001</v>
      </c>
      <c r="J6039" s="3">
        <f t="shared" si="284"/>
        <v>33998.708333333336</v>
      </c>
    </row>
    <row r="6040" spans="1:10" x14ac:dyDescent="0.25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282"/>
        <v>4</v>
      </c>
      <c r="G6040">
        <f t="shared" si="283"/>
        <v>20.300048999999944</v>
      </c>
      <c r="H6040">
        <v>0</v>
      </c>
      <c r="I6040">
        <v>2816.8999020000001</v>
      </c>
      <c r="J6040" s="3">
        <f t="shared" si="284"/>
        <v>33997.708333333336</v>
      </c>
    </row>
    <row r="6041" spans="1:10" x14ac:dyDescent="0.25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282"/>
        <v>10.399902000000111</v>
      </c>
      <c r="G6041">
        <f t="shared" si="283"/>
        <v>24.299804000000222</v>
      </c>
      <c r="H6041">
        <v>0</v>
      </c>
      <c r="I6041">
        <v>2832.5</v>
      </c>
      <c r="J6041" s="3">
        <f t="shared" si="284"/>
        <v>33996.708333333336</v>
      </c>
    </row>
    <row r="6042" spans="1:10" x14ac:dyDescent="0.25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282"/>
        <v>-59</v>
      </c>
      <c r="G6042">
        <f t="shared" si="283"/>
        <v>63.300048999999944</v>
      </c>
      <c r="H6042">
        <v>0</v>
      </c>
      <c r="I6042">
        <v>2835.6999510000001</v>
      </c>
      <c r="J6042" s="3">
        <f t="shared" si="284"/>
        <v>33995.708333333336</v>
      </c>
    </row>
    <row r="6043" spans="1:10" x14ac:dyDescent="0.25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282"/>
        <v>8.4001469999998335</v>
      </c>
      <c r="G6043">
        <f t="shared" si="283"/>
        <v>19.200195999999778</v>
      </c>
      <c r="H6043">
        <v>0</v>
      </c>
      <c r="I6043">
        <v>2771.8999020000001</v>
      </c>
      <c r="J6043" s="3">
        <f t="shared" si="284"/>
        <v>33994.708333333336</v>
      </c>
    </row>
    <row r="6044" spans="1:10" x14ac:dyDescent="0.25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282"/>
        <v>-5.0998530000001665</v>
      </c>
      <c r="G6044">
        <f t="shared" si="283"/>
        <v>21.200195999999778</v>
      </c>
      <c r="H6044">
        <v>0</v>
      </c>
      <c r="I6044">
        <v>2781.1999510000001</v>
      </c>
      <c r="J6044" s="3">
        <f t="shared" si="284"/>
        <v>33991.708333333336</v>
      </c>
    </row>
    <row r="6045" spans="1:10" x14ac:dyDescent="0.25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282"/>
        <v>-21.600097999999889</v>
      </c>
      <c r="G6045">
        <f t="shared" si="283"/>
        <v>28.199951000000056</v>
      </c>
      <c r="H6045">
        <v>0</v>
      </c>
      <c r="I6045">
        <v>2773.3000489999999</v>
      </c>
      <c r="J6045" s="3">
        <f t="shared" si="284"/>
        <v>33990.708333333336</v>
      </c>
    </row>
    <row r="6046" spans="1:10" x14ac:dyDescent="0.25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282"/>
        <v>-18</v>
      </c>
      <c r="G6046">
        <f t="shared" si="283"/>
        <v>21.099853000000167</v>
      </c>
      <c r="H6046">
        <v>0</v>
      </c>
      <c r="I6046">
        <v>2748.6999510000001</v>
      </c>
      <c r="J6046" s="3">
        <f t="shared" si="284"/>
        <v>33989.708333333336</v>
      </c>
    </row>
    <row r="6047" spans="1:10" x14ac:dyDescent="0.25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282"/>
        <v>18.399902000000111</v>
      </c>
      <c r="G6047">
        <f t="shared" si="283"/>
        <v>23.400146999999833</v>
      </c>
      <c r="H6047">
        <v>0</v>
      </c>
      <c r="I6047">
        <v>2737.6000979999999</v>
      </c>
      <c r="J6047" s="3">
        <f t="shared" si="284"/>
        <v>33988.708333333336</v>
      </c>
    </row>
    <row r="6048" spans="1:10" x14ac:dyDescent="0.25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282"/>
        <v>3.5</v>
      </c>
      <c r="G6048">
        <f t="shared" si="283"/>
        <v>18.200195999999778</v>
      </c>
      <c r="H6048">
        <v>0</v>
      </c>
      <c r="I6048">
        <v>2763.1000979999999</v>
      </c>
      <c r="J6048" s="3">
        <f t="shared" si="284"/>
        <v>33987.708333333336</v>
      </c>
    </row>
    <row r="6049" spans="1:10" x14ac:dyDescent="0.25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282"/>
        <v>-8.9001469999998335</v>
      </c>
      <c r="G6049">
        <f t="shared" si="283"/>
        <v>19</v>
      </c>
      <c r="H6049">
        <v>0</v>
      </c>
      <c r="I6049">
        <v>2765.1000979999999</v>
      </c>
      <c r="J6049" s="3">
        <f t="shared" si="284"/>
        <v>33984.708333333336</v>
      </c>
    </row>
    <row r="6050" spans="1:10" x14ac:dyDescent="0.25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282"/>
        <v>-7.399902000000111</v>
      </c>
      <c r="G6050">
        <f t="shared" si="283"/>
        <v>19.5</v>
      </c>
      <c r="H6050">
        <v>0</v>
      </c>
      <c r="I6050">
        <v>2759.1999510000001</v>
      </c>
      <c r="J6050" s="3">
        <f t="shared" si="284"/>
        <v>33983.708333333336</v>
      </c>
    </row>
    <row r="6051" spans="1:10" x14ac:dyDescent="0.25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282"/>
        <v>14.399902000000111</v>
      </c>
      <c r="G6051">
        <f t="shared" si="283"/>
        <v>27.600097999999889</v>
      </c>
      <c r="H6051">
        <v>0</v>
      </c>
      <c r="I6051">
        <v>2745.3000489999999</v>
      </c>
      <c r="J6051" s="3">
        <f t="shared" si="284"/>
        <v>33982.708333333336</v>
      </c>
    </row>
    <row r="6052" spans="1:10" x14ac:dyDescent="0.25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282"/>
        <v>16.200195999999778</v>
      </c>
      <c r="G6052">
        <f t="shared" si="283"/>
        <v>21</v>
      </c>
      <c r="H6052">
        <v>0</v>
      </c>
      <c r="I6052">
        <v>2757.8999020000001</v>
      </c>
      <c r="J6052" s="3">
        <f t="shared" si="284"/>
        <v>33981.708333333336</v>
      </c>
    </row>
    <row r="6053" spans="1:10" x14ac:dyDescent="0.25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282"/>
        <v>27.300048999999944</v>
      </c>
      <c r="G6053">
        <f t="shared" si="283"/>
        <v>39.899902000000111</v>
      </c>
      <c r="H6053">
        <v>0</v>
      </c>
      <c r="I6053">
        <v>2773.3999020000001</v>
      </c>
      <c r="J6053" s="3">
        <f t="shared" si="284"/>
        <v>33980.708333333336</v>
      </c>
    </row>
    <row r="6054" spans="1:10" x14ac:dyDescent="0.25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282"/>
        <v>2.6999510000000555</v>
      </c>
      <c r="G6054">
        <f t="shared" si="283"/>
        <v>15.200195999999778</v>
      </c>
      <c r="H6054">
        <v>0</v>
      </c>
      <c r="I6054">
        <v>2799.1999510000001</v>
      </c>
      <c r="J6054" s="3">
        <f t="shared" si="284"/>
        <v>33977.708333333336</v>
      </c>
    </row>
    <row r="6055" spans="1:10" x14ac:dyDescent="0.25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282"/>
        <v>7.100097999999889</v>
      </c>
      <c r="G6055">
        <f t="shared" si="283"/>
        <v>20</v>
      </c>
      <c r="H6055">
        <v>0</v>
      </c>
      <c r="I6055">
        <v>2816.5</v>
      </c>
      <c r="J6055" s="3">
        <f t="shared" si="284"/>
        <v>33976.708333333336</v>
      </c>
    </row>
    <row r="6056" spans="1:10" x14ac:dyDescent="0.25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282"/>
        <v>3</v>
      </c>
      <c r="G6056">
        <f t="shared" si="283"/>
        <v>15.599853000000167</v>
      </c>
      <c r="H6056">
        <v>0</v>
      </c>
      <c r="I6056">
        <v>2826</v>
      </c>
      <c r="J6056" s="3">
        <f t="shared" si="284"/>
        <v>33975.708333333336</v>
      </c>
    </row>
    <row r="6057" spans="1:10" x14ac:dyDescent="0.25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282"/>
        <v>26.399902000000111</v>
      </c>
      <c r="G6057">
        <f t="shared" si="283"/>
        <v>40.099853000000167</v>
      </c>
      <c r="H6057">
        <v>0</v>
      </c>
      <c r="I6057">
        <v>2833.6000979999999</v>
      </c>
      <c r="J6057" s="3">
        <f t="shared" si="284"/>
        <v>33974.708333333336</v>
      </c>
    </row>
    <row r="6058" spans="1:10" x14ac:dyDescent="0.25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282"/>
        <v>-19.699951000000056</v>
      </c>
      <c r="G6058">
        <f t="shared" si="283"/>
        <v>37.599853000000167</v>
      </c>
      <c r="H6058">
        <v>0</v>
      </c>
      <c r="I6058">
        <v>2861.5</v>
      </c>
      <c r="J6058" s="3">
        <f t="shared" si="284"/>
        <v>33973.708333333336</v>
      </c>
    </row>
    <row r="6059" spans="1:10" x14ac:dyDescent="0.25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282"/>
        <v>0</v>
      </c>
      <c r="G6059">
        <f t="shared" si="283"/>
        <v>0</v>
      </c>
      <c r="H6059">
        <v>0</v>
      </c>
      <c r="I6059">
        <v>2846.5</v>
      </c>
      <c r="J6059" s="3">
        <f t="shared" si="284"/>
        <v>33970.708333333336</v>
      </c>
    </row>
    <row r="6060" spans="1:10" x14ac:dyDescent="0.25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282"/>
        <v>-7.1999510000000555</v>
      </c>
      <c r="G6060">
        <f t="shared" si="283"/>
        <v>7.6999510000000555</v>
      </c>
      <c r="H6060">
        <v>0</v>
      </c>
      <c r="I6060">
        <v>2846.5</v>
      </c>
      <c r="J6060" s="3">
        <f t="shared" si="284"/>
        <v>33969.708333333336</v>
      </c>
    </row>
    <row r="6061" spans="1:10" x14ac:dyDescent="0.25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282"/>
        <v>3.6999510000000555</v>
      </c>
      <c r="G6061">
        <f t="shared" si="283"/>
        <v>15</v>
      </c>
      <c r="H6061">
        <v>0</v>
      </c>
      <c r="I6061">
        <v>2832.5</v>
      </c>
      <c r="J6061" s="3">
        <f t="shared" si="284"/>
        <v>33968.708333333336</v>
      </c>
    </row>
    <row r="6062" spans="1:10" x14ac:dyDescent="0.25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282"/>
        <v>-19.5</v>
      </c>
      <c r="G6062">
        <f t="shared" si="283"/>
        <v>23.399902000000111</v>
      </c>
      <c r="H6062">
        <v>0</v>
      </c>
      <c r="I6062">
        <v>2847.8000489999999</v>
      </c>
      <c r="J6062" s="3">
        <f t="shared" si="284"/>
        <v>33967.708333333336</v>
      </c>
    </row>
    <row r="6063" spans="1:10" x14ac:dyDescent="0.25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282"/>
        <v>0</v>
      </c>
      <c r="G6063">
        <f t="shared" si="283"/>
        <v>0</v>
      </c>
      <c r="H6063">
        <v>0</v>
      </c>
      <c r="I6063">
        <v>2827.5</v>
      </c>
      <c r="J6063" s="3">
        <f t="shared" si="284"/>
        <v>33966.708333333336</v>
      </c>
    </row>
    <row r="6064" spans="1:10" x14ac:dyDescent="0.25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282"/>
        <v>0</v>
      </c>
      <c r="G6064">
        <f t="shared" si="283"/>
        <v>0</v>
      </c>
      <c r="H6064">
        <v>0</v>
      </c>
      <c r="I6064">
        <v>2827.5</v>
      </c>
      <c r="J6064" s="3">
        <f t="shared" si="284"/>
        <v>33963.708333333336</v>
      </c>
    </row>
    <row r="6065" spans="1:10" x14ac:dyDescent="0.25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282"/>
        <v>3.6999510000000555</v>
      </c>
      <c r="G6065">
        <f t="shared" si="283"/>
        <v>16</v>
      </c>
      <c r="H6065">
        <v>0</v>
      </c>
      <c r="I6065">
        <v>2827.5</v>
      </c>
      <c r="J6065" s="3">
        <f t="shared" si="284"/>
        <v>33962.708333333336</v>
      </c>
    </row>
    <row r="6066" spans="1:10" x14ac:dyDescent="0.25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282"/>
        <v>13.900146999999833</v>
      </c>
      <c r="G6066">
        <f t="shared" si="283"/>
        <v>22.400146999999833</v>
      </c>
      <c r="H6066">
        <v>0</v>
      </c>
      <c r="I6066">
        <v>2827.3999020000001</v>
      </c>
      <c r="J6066" s="3">
        <f t="shared" si="284"/>
        <v>33961.708333333336</v>
      </c>
    </row>
    <row r="6067" spans="1:10" x14ac:dyDescent="0.25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282"/>
        <v>-34.600097999999889</v>
      </c>
      <c r="G6067">
        <f t="shared" si="283"/>
        <v>40.200195999999778</v>
      </c>
      <c r="H6067">
        <v>0</v>
      </c>
      <c r="I6067">
        <v>2842</v>
      </c>
      <c r="J6067" s="3">
        <f t="shared" si="284"/>
        <v>33960.708333333336</v>
      </c>
    </row>
    <row r="6068" spans="1:10" x14ac:dyDescent="0.25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282"/>
        <v>-13.800048999999944</v>
      </c>
      <c r="G6068">
        <f t="shared" si="283"/>
        <v>19.5</v>
      </c>
      <c r="H6068">
        <v>0</v>
      </c>
      <c r="I6068">
        <v>2807.6999510000001</v>
      </c>
      <c r="J6068" s="3">
        <f t="shared" si="284"/>
        <v>33959.708333333336</v>
      </c>
    </row>
    <row r="6069" spans="1:10" x14ac:dyDescent="0.25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282"/>
        <v>-46.399902000000111</v>
      </c>
      <c r="G6069">
        <f t="shared" si="283"/>
        <v>46.699951000000056</v>
      </c>
      <c r="H6069">
        <v>0</v>
      </c>
      <c r="I6069">
        <v>2789.6999510000001</v>
      </c>
      <c r="J6069" s="3">
        <f t="shared" si="284"/>
        <v>33956.708333333336</v>
      </c>
    </row>
    <row r="6070" spans="1:10" x14ac:dyDescent="0.25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282"/>
        <v>-14.900146999999833</v>
      </c>
      <c r="G6070">
        <f t="shared" si="283"/>
        <v>22.600097999999889</v>
      </c>
      <c r="H6070">
        <v>0</v>
      </c>
      <c r="I6070">
        <v>2740.3000489999999</v>
      </c>
      <c r="J6070" s="3">
        <f t="shared" si="284"/>
        <v>33955.708333333336</v>
      </c>
    </row>
    <row r="6071" spans="1:10" x14ac:dyDescent="0.25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282"/>
        <v>-17.400146999999833</v>
      </c>
      <c r="G6071">
        <f t="shared" si="283"/>
        <v>19.799804000000222</v>
      </c>
      <c r="H6071">
        <v>0</v>
      </c>
      <c r="I6071">
        <v>2732.8000489999999</v>
      </c>
      <c r="J6071" s="3">
        <f t="shared" si="284"/>
        <v>33954.708333333336</v>
      </c>
    </row>
    <row r="6072" spans="1:10" x14ac:dyDescent="0.25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282"/>
        <v>-0.1999510000000555</v>
      </c>
      <c r="G6072">
        <f t="shared" si="283"/>
        <v>12.900146999999833</v>
      </c>
      <c r="H6072">
        <v>0</v>
      </c>
      <c r="I6072">
        <v>2717.8999020000001</v>
      </c>
      <c r="J6072" s="3">
        <f t="shared" si="284"/>
        <v>33953.708333333336</v>
      </c>
    </row>
    <row r="6073" spans="1:10" x14ac:dyDescent="0.25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282"/>
        <v>-12</v>
      </c>
      <c r="G6073">
        <f t="shared" si="283"/>
        <v>16.300048999999944</v>
      </c>
      <c r="H6073">
        <v>0</v>
      </c>
      <c r="I6073">
        <v>2721.8000489999999</v>
      </c>
      <c r="J6073" s="3">
        <f t="shared" si="284"/>
        <v>33952.708333333336</v>
      </c>
    </row>
    <row r="6074" spans="1:10" x14ac:dyDescent="0.25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282"/>
        <v>-9.9853000000166503E-2</v>
      </c>
      <c r="G6074">
        <f t="shared" si="283"/>
        <v>16.300048999999944</v>
      </c>
      <c r="H6074">
        <v>0</v>
      </c>
      <c r="I6074">
        <v>2716.1999510000001</v>
      </c>
      <c r="J6074" s="3">
        <f t="shared" si="284"/>
        <v>33949.708333333336</v>
      </c>
    </row>
    <row r="6075" spans="1:10" x14ac:dyDescent="0.25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282"/>
        <v>14.100097999999889</v>
      </c>
      <c r="G6075">
        <f t="shared" si="283"/>
        <v>23.300048999999944</v>
      </c>
      <c r="H6075">
        <v>0</v>
      </c>
      <c r="I6075">
        <v>2726.5</v>
      </c>
      <c r="J6075" s="3">
        <f t="shared" si="284"/>
        <v>33948.708333333336</v>
      </c>
    </row>
    <row r="6076" spans="1:10" x14ac:dyDescent="0.25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282"/>
        <v>23.100097999999889</v>
      </c>
      <c r="G6076">
        <f t="shared" si="283"/>
        <v>25.700195999999778</v>
      </c>
      <c r="H6076">
        <v>0</v>
      </c>
      <c r="I6076">
        <v>2750.6999510000001</v>
      </c>
      <c r="J6076" s="3">
        <f t="shared" si="284"/>
        <v>33947.708333333336</v>
      </c>
    </row>
    <row r="6077" spans="1:10" x14ac:dyDescent="0.25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282"/>
        <v>-19.600097999999889</v>
      </c>
      <c r="G6077">
        <f t="shared" si="283"/>
        <v>24.199951000000056</v>
      </c>
      <c r="H6077">
        <v>0</v>
      </c>
      <c r="I6077">
        <v>2769.8000489999999</v>
      </c>
      <c r="J6077" s="3">
        <f t="shared" si="284"/>
        <v>33946.708333333336</v>
      </c>
    </row>
    <row r="6078" spans="1:10" x14ac:dyDescent="0.25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282"/>
        <v>4.600097999999889</v>
      </c>
      <c r="G6078">
        <f t="shared" si="283"/>
        <v>24.199951000000056</v>
      </c>
      <c r="H6078">
        <v>0</v>
      </c>
      <c r="I6078">
        <v>2754.5</v>
      </c>
      <c r="J6078" s="3">
        <f t="shared" si="284"/>
        <v>33945.708333333336</v>
      </c>
    </row>
    <row r="6079" spans="1:10" x14ac:dyDescent="0.25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282"/>
        <v>16.100097999999889</v>
      </c>
      <c r="G6079">
        <f t="shared" si="283"/>
        <v>21.800048999999944</v>
      </c>
      <c r="H6079">
        <v>0</v>
      </c>
      <c r="I6079">
        <v>2759.3999020000001</v>
      </c>
      <c r="J6079" s="3">
        <f t="shared" si="284"/>
        <v>33942.708333333336</v>
      </c>
    </row>
    <row r="6080" spans="1:10" x14ac:dyDescent="0.25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282"/>
        <v>-12.600097999999889</v>
      </c>
      <c r="G6080">
        <f t="shared" si="283"/>
        <v>19.699951000000056</v>
      </c>
      <c r="H6080">
        <v>0</v>
      </c>
      <c r="I6080">
        <v>2771</v>
      </c>
      <c r="J6080" s="3">
        <f t="shared" si="284"/>
        <v>33941.708333333336</v>
      </c>
    </row>
    <row r="6081" spans="1:10" x14ac:dyDescent="0.25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282"/>
        <v>10.899902000000111</v>
      </c>
      <c r="G6081">
        <f t="shared" si="283"/>
        <v>22.199951000000056</v>
      </c>
      <c r="H6081">
        <v>0</v>
      </c>
      <c r="I6081">
        <v>2764.1000979999999</v>
      </c>
      <c r="J6081" s="3">
        <f t="shared" si="284"/>
        <v>33940.708333333336</v>
      </c>
    </row>
    <row r="6082" spans="1:10" x14ac:dyDescent="0.25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85">SUM(B6082-E6082)</f>
        <v>-20</v>
      </c>
      <c r="G6082">
        <f t="shared" ref="G6082:G6145" si="286">SUM(C6082-D6082)</f>
        <v>26.5</v>
      </c>
      <c r="H6082">
        <v>0</v>
      </c>
      <c r="I6082">
        <v>2792</v>
      </c>
      <c r="J6082" s="3">
        <f t="shared" ref="J6082:J6145" si="287">SUM(A6082 ) + "17:00"</f>
        <v>33939.708333333336</v>
      </c>
    </row>
    <row r="6083" spans="1:10" x14ac:dyDescent="0.25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85"/>
        <v>-18</v>
      </c>
      <c r="G6083">
        <f t="shared" si="286"/>
        <v>24.700195999999778</v>
      </c>
      <c r="H6083">
        <v>0</v>
      </c>
      <c r="I6083">
        <v>2778.8000489999999</v>
      </c>
      <c r="J6083" s="3">
        <f t="shared" si="287"/>
        <v>33938.708333333336</v>
      </c>
    </row>
    <row r="6084" spans="1:10" x14ac:dyDescent="0.25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85"/>
        <v>-13</v>
      </c>
      <c r="G6084">
        <f t="shared" si="286"/>
        <v>23.899902000000111</v>
      </c>
      <c r="H6084">
        <v>0</v>
      </c>
      <c r="I6084">
        <v>2760.1000979999999</v>
      </c>
      <c r="J6084" s="3">
        <f t="shared" si="287"/>
        <v>33935.708333333336</v>
      </c>
    </row>
    <row r="6085" spans="1:10" x14ac:dyDescent="0.25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85"/>
        <v>-31.100097999999889</v>
      </c>
      <c r="G6085">
        <f t="shared" si="286"/>
        <v>31.400146999999833</v>
      </c>
      <c r="H6085">
        <v>0</v>
      </c>
      <c r="I6085">
        <v>2741.8000489999999</v>
      </c>
      <c r="J6085" s="3">
        <f t="shared" si="287"/>
        <v>33934.708333333336</v>
      </c>
    </row>
    <row r="6086" spans="1:10" x14ac:dyDescent="0.25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85"/>
        <v>17.699951000000056</v>
      </c>
      <c r="G6086">
        <f t="shared" si="286"/>
        <v>19.399902000000111</v>
      </c>
      <c r="H6086">
        <v>0</v>
      </c>
      <c r="I6086">
        <v>2709.6000979999999</v>
      </c>
      <c r="J6086" s="3">
        <f t="shared" si="287"/>
        <v>33933.708333333336</v>
      </c>
    </row>
    <row r="6087" spans="1:10" x14ac:dyDescent="0.25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85"/>
        <v>-6.600097999999889</v>
      </c>
      <c r="G6087">
        <f t="shared" si="286"/>
        <v>24.399902000000111</v>
      </c>
      <c r="H6087">
        <v>0</v>
      </c>
      <c r="I6087">
        <v>2727.1000979999999</v>
      </c>
      <c r="J6087" s="3">
        <f t="shared" si="287"/>
        <v>33932.708333333336</v>
      </c>
    </row>
    <row r="6088" spans="1:10" x14ac:dyDescent="0.25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85"/>
        <v>7.4001469999998335</v>
      </c>
      <c r="G6088">
        <f t="shared" si="286"/>
        <v>25.5</v>
      </c>
      <c r="H6088">
        <v>0</v>
      </c>
      <c r="I6088">
        <v>2722.8999020000001</v>
      </c>
      <c r="J6088" s="3">
        <f t="shared" si="287"/>
        <v>33931.708333333336</v>
      </c>
    </row>
    <row r="6089" spans="1:10" x14ac:dyDescent="0.25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85"/>
        <v>-27.299804000000222</v>
      </c>
      <c r="G6089">
        <f t="shared" si="286"/>
        <v>31</v>
      </c>
      <c r="H6089">
        <v>0</v>
      </c>
      <c r="I6089">
        <v>2732.3999020000001</v>
      </c>
      <c r="J6089" s="3">
        <f t="shared" si="287"/>
        <v>33928.708333333336</v>
      </c>
    </row>
    <row r="6090" spans="1:10" x14ac:dyDescent="0.25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85"/>
        <v>4.4001469999998335</v>
      </c>
      <c r="G6090">
        <f t="shared" si="286"/>
        <v>10.700195999999778</v>
      </c>
      <c r="H6090">
        <v>0</v>
      </c>
      <c r="I6090">
        <v>2706.1999510000001</v>
      </c>
      <c r="J6090" s="3">
        <f t="shared" si="287"/>
        <v>33927.708333333336</v>
      </c>
    </row>
    <row r="6091" spans="1:10" x14ac:dyDescent="0.25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85"/>
        <v>-24.399902000000111</v>
      </c>
      <c r="G6091">
        <f t="shared" si="286"/>
        <v>35.699951000000056</v>
      </c>
      <c r="H6091">
        <v>0</v>
      </c>
      <c r="I6091">
        <v>2704</v>
      </c>
      <c r="J6091" s="3">
        <f t="shared" si="287"/>
        <v>33926.708333333336</v>
      </c>
    </row>
    <row r="6092" spans="1:10" x14ac:dyDescent="0.25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85"/>
        <v>-10.5</v>
      </c>
      <c r="G6092">
        <f t="shared" si="286"/>
        <v>19.199951000000056</v>
      </c>
      <c r="H6092">
        <v>0</v>
      </c>
      <c r="I6092">
        <v>2679.1999510000001</v>
      </c>
      <c r="J6092" s="3">
        <f t="shared" si="287"/>
        <v>33925.708333333336</v>
      </c>
    </row>
    <row r="6093" spans="1:10" x14ac:dyDescent="0.25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85"/>
        <v>9.0998530000001665</v>
      </c>
      <c r="G6093">
        <f t="shared" si="286"/>
        <v>16.599853000000167</v>
      </c>
      <c r="H6093">
        <v>0</v>
      </c>
      <c r="I6093">
        <v>2679.6000979999999</v>
      </c>
      <c r="J6093" s="3">
        <f t="shared" si="287"/>
        <v>33924.708333333336</v>
      </c>
    </row>
    <row r="6094" spans="1:10" x14ac:dyDescent="0.25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85"/>
        <v>20.300048999999944</v>
      </c>
      <c r="G6094">
        <f t="shared" si="286"/>
        <v>22</v>
      </c>
      <c r="H6094">
        <v>0</v>
      </c>
      <c r="I6094">
        <v>2697.5</v>
      </c>
      <c r="J6094" s="3">
        <f t="shared" si="287"/>
        <v>33921.708333333336</v>
      </c>
    </row>
    <row r="6095" spans="1:10" x14ac:dyDescent="0.25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85"/>
        <v>-20.699951000000056</v>
      </c>
      <c r="G6095">
        <f t="shared" si="286"/>
        <v>28.100097999999889</v>
      </c>
      <c r="H6095">
        <v>0</v>
      </c>
      <c r="I6095">
        <v>2726.3999020000001</v>
      </c>
      <c r="J6095" s="3">
        <f t="shared" si="287"/>
        <v>33920.708333333336</v>
      </c>
    </row>
    <row r="6096" spans="1:10" x14ac:dyDescent="0.25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85"/>
        <v>22.199951000000056</v>
      </c>
      <c r="G6096">
        <f t="shared" si="286"/>
        <v>25.199951000000056</v>
      </c>
      <c r="H6096">
        <v>0</v>
      </c>
      <c r="I6096">
        <v>2696.8000489999999</v>
      </c>
      <c r="J6096" s="3">
        <f t="shared" si="287"/>
        <v>33919.708333333336</v>
      </c>
    </row>
    <row r="6097" spans="1:10" x14ac:dyDescent="0.25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85"/>
        <v>-18.5</v>
      </c>
      <c r="G6097">
        <f t="shared" si="286"/>
        <v>28.5</v>
      </c>
      <c r="H6097">
        <v>0</v>
      </c>
      <c r="I6097">
        <v>2714.6000979999999</v>
      </c>
      <c r="J6097" s="3">
        <f t="shared" si="287"/>
        <v>33918.708333333336</v>
      </c>
    </row>
    <row r="6098" spans="1:10" x14ac:dyDescent="0.25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85"/>
        <v>7.3000489999999445</v>
      </c>
      <c r="G6098">
        <f t="shared" si="286"/>
        <v>11.600097999999889</v>
      </c>
      <c r="H6098">
        <v>0</v>
      </c>
      <c r="I6098">
        <v>2695.3999020000001</v>
      </c>
      <c r="J6098" s="3">
        <f t="shared" si="287"/>
        <v>33917.708333333336</v>
      </c>
    </row>
    <row r="6099" spans="1:10" x14ac:dyDescent="0.25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85"/>
        <v>12.199951000000056</v>
      </c>
      <c r="G6099">
        <f t="shared" si="286"/>
        <v>14.100097999999889</v>
      </c>
      <c r="H6099">
        <v>0</v>
      </c>
      <c r="I6099">
        <v>2702.6999510000001</v>
      </c>
      <c r="J6099" s="3">
        <f t="shared" si="287"/>
        <v>33914.708333333336</v>
      </c>
    </row>
    <row r="6100" spans="1:10" x14ac:dyDescent="0.25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85"/>
        <v>-28.400146999999833</v>
      </c>
      <c r="G6100">
        <f t="shared" si="286"/>
        <v>31.900146999999833</v>
      </c>
      <c r="H6100">
        <v>0</v>
      </c>
      <c r="I6100">
        <v>2711.1000979999999</v>
      </c>
      <c r="J6100" s="3">
        <f t="shared" si="287"/>
        <v>33913.708333333336</v>
      </c>
    </row>
    <row r="6101" spans="1:10" x14ac:dyDescent="0.25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85"/>
        <v>12.699951000000056</v>
      </c>
      <c r="G6101">
        <f t="shared" si="286"/>
        <v>18.599853000000167</v>
      </c>
      <c r="H6101">
        <v>0</v>
      </c>
      <c r="I6101">
        <v>2691.6999510000001</v>
      </c>
      <c r="J6101" s="3">
        <f t="shared" si="287"/>
        <v>33912.708333333336</v>
      </c>
    </row>
    <row r="6102" spans="1:10" x14ac:dyDescent="0.25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85"/>
        <v>7.0998530000001665</v>
      </c>
      <c r="G6102">
        <f t="shared" si="286"/>
        <v>15.699951000000056</v>
      </c>
      <c r="H6102">
        <v>0</v>
      </c>
      <c r="I6102">
        <v>2705.6000979999999</v>
      </c>
      <c r="J6102" s="3">
        <f t="shared" si="287"/>
        <v>33911.708333333336</v>
      </c>
    </row>
    <row r="6103" spans="1:10" x14ac:dyDescent="0.25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85"/>
        <v>-30.699951000000056</v>
      </c>
      <c r="G6103">
        <f t="shared" si="286"/>
        <v>38.699951000000056</v>
      </c>
      <c r="H6103">
        <v>0</v>
      </c>
      <c r="I6103">
        <v>2687.8000489999999</v>
      </c>
      <c r="J6103" s="3">
        <f t="shared" si="287"/>
        <v>33910.708333333336</v>
      </c>
    </row>
    <row r="6104" spans="1:10" x14ac:dyDescent="0.25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85"/>
        <v>-8.6999510000000555</v>
      </c>
      <c r="G6104">
        <f t="shared" si="286"/>
        <v>12.600097999999889</v>
      </c>
      <c r="H6104">
        <v>0</v>
      </c>
      <c r="I6104">
        <v>2658.3000489999999</v>
      </c>
      <c r="J6104" s="3">
        <f t="shared" si="287"/>
        <v>33907.708333333336</v>
      </c>
    </row>
    <row r="6105" spans="1:10" x14ac:dyDescent="0.25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85"/>
        <v>7.6999510000000555</v>
      </c>
      <c r="G6105">
        <f t="shared" si="286"/>
        <v>32.300048999999944</v>
      </c>
      <c r="H6105">
        <v>0</v>
      </c>
      <c r="I6105">
        <v>2642.3000489999999</v>
      </c>
      <c r="J6105" s="3">
        <f t="shared" si="287"/>
        <v>33906.708333333336</v>
      </c>
    </row>
    <row r="6106" spans="1:10" x14ac:dyDescent="0.25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85"/>
        <v>15.900146999999833</v>
      </c>
      <c r="G6106">
        <f t="shared" si="286"/>
        <v>22.800048999999944</v>
      </c>
      <c r="H6106">
        <v>0</v>
      </c>
      <c r="I6106">
        <v>2650.3999020000001</v>
      </c>
      <c r="J6106" s="3">
        <f t="shared" si="287"/>
        <v>33905.708333333336</v>
      </c>
    </row>
    <row r="6107" spans="1:10" x14ac:dyDescent="0.25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85"/>
        <v>2.8000489999999445</v>
      </c>
      <c r="G6107">
        <f t="shared" si="286"/>
        <v>37.100097999999889</v>
      </c>
      <c r="H6107">
        <v>0</v>
      </c>
      <c r="I6107">
        <v>2669.8000489999999</v>
      </c>
      <c r="J6107" s="3">
        <f t="shared" si="287"/>
        <v>33904.708333333336</v>
      </c>
    </row>
    <row r="6108" spans="1:10" x14ac:dyDescent="0.25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85"/>
        <v>8.799804000000222</v>
      </c>
      <c r="G6108">
        <f t="shared" si="286"/>
        <v>18.5</v>
      </c>
      <c r="H6108">
        <v>0</v>
      </c>
      <c r="I6108">
        <v>2661.6000979999999</v>
      </c>
      <c r="J6108" s="3">
        <f t="shared" si="287"/>
        <v>33903.708333333336</v>
      </c>
    </row>
    <row r="6109" spans="1:10" x14ac:dyDescent="0.25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85"/>
        <v>-26.5</v>
      </c>
      <c r="G6109">
        <f t="shared" si="286"/>
        <v>37.100097999999889</v>
      </c>
      <c r="H6109">
        <v>0</v>
      </c>
      <c r="I6109">
        <v>2669.6999510000001</v>
      </c>
      <c r="J6109" s="3">
        <f t="shared" si="287"/>
        <v>33900.708333333336</v>
      </c>
    </row>
    <row r="6110" spans="1:10" x14ac:dyDescent="0.25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85"/>
        <v>-15.300048999999944</v>
      </c>
      <c r="G6110">
        <f t="shared" si="286"/>
        <v>39.599853000000167</v>
      </c>
      <c r="H6110">
        <v>0</v>
      </c>
      <c r="I6110">
        <v>2658.1000979999999</v>
      </c>
      <c r="J6110" s="3">
        <f t="shared" si="287"/>
        <v>33899.708333333336</v>
      </c>
    </row>
    <row r="6111" spans="1:10" x14ac:dyDescent="0.25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85"/>
        <v>-8.899902000000111</v>
      </c>
      <c r="G6111">
        <f t="shared" si="286"/>
        <v>24</v>
      </c>
      <c r="H6111">
        <v>0</v>
      </c>
      <c r="I6111">
        <v>2645.6999510000001</v>
      </c>
      <c r="J6111" s="3">
        <f t="shared" si="287"/>
        <v>33898.708333333336</v>
      </c>
    </row>
    <row r="6112" spans="1:10" x14ac:dyDescent="0.25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85"/>
        <v>-42.699951000000056</v>
      </c>
      <c r="G6112">
        <f t="shared" si="286"/>
        <v>43.199951000000056</v>
      </c>
      <c r="H6112">
        <v>0</v>
      </c>
      <c r="I6112">
        <v>2617</v>
      </c>
      <c r="J6112" s="3">
        <f t="shared" si="287"/>
        <v>33897.708333333336</v>
      </c>
    </row>
    <row r="6113" spans="1:10" x14ac:dyDescent="0.25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85"/>
        <v>-6.899902000000111</v>
      </c>
      <c r="G6113">
        <f t="shared" si="286"/>
        <v>20.399902000000111</v>
      </c>
      <c r="H6113">
        <v>0</v>
      </c>
      <c r="I6113">
        <v>2562.1999510000001</v>
      </c>
      <c r="J6113" s="3">
        <f t="shared" si="287"/>
        <v>33896.708333333336</v>
      </c>
    </row>
    <row r="6114" spans="1:10" x14ac:dyDescent="0.25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85"/>
        <v>-19.5</v>
      </c>
      <c r="G6114">
        <f t="shared" si="286"/>
        <v>51.899902000000111</v>
      </c>
      <c r="H6114">
        <v>0</v>
      </c>
      <c r="I6114">
        <v>2563.8999020000001</v>
      </c>
      <c r="J6114" s="3">
        <f t="shared" si="287"/>
        <v>33893.708333333336</v>
      </c>
    </row>
    <row r="6115" spans="1:10" x14ac:dyDescent="0.25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85"/>
        <v>5.6999510000000555</v>
      </c>
      <c r="G6115">
        <f t="shared" si="286"/>
        <v>21.399902000000111</v>
      </c>
      <c r="H6115">
        <v>0</v>
      </c>
      <c r="I6115">
        <v>2546.6000979999999</v>
      </c>
      <c r="J6115" s="3">
        <f t="shared" si="287"/>
        <v>33892.708333333336</v>
      </c>
    </row>
    <row r="6116" spans="1:10" x14ac:dyDescent="0.25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85"/>
        <v>8.9001469999998335</v>
      </c>
      <c r="G6116">
        <f t="shared" si="286"/>
        <v>23.900146999999833</v>
      </c>
      <c r="H6116">
        <v>0</v>
      </c>
      <c r="I6116">
        <v>2574.6999510000001</v>
      </c>
      <c r="J6116" s="3">
        <f t="shared" si="287"/>
        <v>33891.708333333336</v>
      </c>
    </row>
    <row r="6117" spans="1:10" x14ac:dyDescent="0.25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85"/>
        <v>-17.5</v>
      </c>
      <c r="G6117">
        <f t="shared" si="286"/>
        <v>38.199951000000056</v>
      </c>
      <c r="H6117">
        <v>0</v>
      </c>
      <c r="I6117">
        <v>2584.6999510000001</v>
      </c>
      <c r="J6117" s="3">
        <f t="shared" si="287"/>
        <v>33890.708333333336</v>
      </c>
    </row>
    <row r="6118" spans="1:10" x14ac:dyDescent="0.25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85"/>
        <v>-21.599853000000167</v>
      </c>
      <c r="G6118">
        <f t="shared" si="286"/>
        <v>28.399902000000111</v>
      </c>
      <c r="H6118">
        <v>0</v>
      </c>
      <c r="I6118">
        <v>2557.1999510000001</v>
      </c>
      <c r="J6118" s="3">
        <f t="shared" si="287"/>
        <v>33889.708333333336</v>
      </c>
    </row>
    <row r="6119" spans="1:10" x14ac:dyDescent="0.25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85"/>
        <v>8.6999510000000555</v>
      </c>
      <c r="G6119">
        <f t="shared" si="286"/>
        <v>25.800048999999944</v>
      </c>
      <c r="H6119">
        <v>0</v>
      </c>
      <c r="I6119">
        <v>2541.1999510000001</v>
      </c>
      <c r="J6119" s="3">
        <f t="shared" si="287"/>
        <v>33886.708333333336</v>
      </c>
    </row>
    <row r="6120" spans="1:10" x14ac:dyDescent="0.25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85"/>
        <v>-15.900146999999833</v>
      </c>
      <c r="G6120">
        <f t="shared" si="286"/>
        <v>25.400146999999833</v>
      </c>
      <c r="H6120">
        <v>0</v>
      </c>
      <c r="I6120">
        <v>2538.8000489999999</v>
      </c>
      <c r="J6120" s="3">
        <f t="shared" si="287"/>
        <v>33885.708333333336</v>
      </c>
    </row>
    <row r="6121" spans="1:10" x14ac:dyDescent="0.25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85"/>
        <v>-4.600097999999889</v>
      </c>
      <c r="G6121">
        <f t="shared" si="286"/>
        <v>26.5</v>
      </c>
      <c r="H6121">
        <v>0</v>
      </c>
      <c r="I6121">
        <v>2517.1000979999999</v>
      </c>
      <c r="J6121" s="3">
        <f t="shared" si="287"/>
        <v>33884.708333333336</v>
      </c>
    </row>
    <row r="6122" spans="1:10" x14ac:dyDescent="0.25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85"/>
        <v>-3.6999510000000555</v>
      </c>
      <c r="G6122">
        <f t="shared" si="286"/>
        <v>20.799804000000222</v>
      </c>
      <c r="H6122">
        <v>0</v>
      </c>
      <c r="I6122">
        <v>2488.3999020000001</v>
      </c>
      <c r="J6122" s="3">
        <f t="shared" si="287"/>
        <v>33883.708333333336</v>
      </c>
    </row>
    <row r="6123" spans="1:10" x14ac:dyDescent="0.25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85"/>
        <v>78.099853000000167</v>
      </c>
      <c r="G6123">
        <f t="shared" si="286"/>
        <v>78.299804000000222</v>
      </c>
      <c r="H6123">
        <v>0</v>
      </c>
      <c r="I6123">
        <v>2446.3000489999999</v>
      </c>
      <c r="J6123" s="3">
        <f t="shared" si="287"/>
        <v>33882.708333333336</v>
      </c>
    </row>
    <row r="6124" spans="1:10" x14ac:dyDescent="0.25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85"/>
        <v>19.5</v>
      </c>
      <c r="G6124">
        <f t="shared" si="286"/>
        <v>40.100097999999889</v>
      </c>
      <c r="H6124">
        <v>0</v>
      </c>
      <c r="I6124">
        <v>2549.6999510000001</v>
      </c>
      <c r="J6124" s="3">
        <f t="shared" si="287"/>
        <v>33879.708333333336</v>
      </c>
    </row>
    <row r="6125" spans="1:10" x14ac:dyDescent="0.25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85"/>
        <v>-13.900146999999833</v>
      </c>
      <c r="G6125">
        <f t="shared" si="286"/>
        <v>34.600097999999889</v>
      </c>
      <c r="H6125">
        <v>0</v>
      </c>
      <c r="I6125">
        <v>2572.3000489999999</v>
      </c>
      <c r="J6125" s="3">
        <f t="shared" si="287"/>
        <v>33878.708333333336</v>
      </c>
    </row>
    <row r="6126" spans="1:10" x14ac:dyDescent="0.25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85"/>
        <v>4.100097999999889</v>
      </c>
      <c r="G6126">
        <f t="shared" si="286"/>
        <v>18.800048999999944</v>
      </c>
      <c r="H6126">
        <v>0</v>
      </c>
      <c r="I6126">
        <v>2553</v>
      </c>
      <c r="J6126" s="3">
        <f t="shared" si="287"/>
        <v>33877.708333333336</v>
      </c>
    </row>
    <row r="6127" spans="1:10" x14ac:dyDescent="0.25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85"/>
        <v>-7.8000489999999445</v>
      </c>
      <c r="G6127">
        <f t="shared" si="286"/>
        <v>37.100097999999889</v>
      </c>
      <c r="H6127">
        <v>0</v>
      </c>
      <c r="I6127">
        <v>2565.5</v>
      </c>
      <c r="J6127" s="3">
        <f t="shared" si="287"/>
        <v>33876.708333333336</v>
      </c>
    </row>
    <row r="6128" spans="1:10" x14ac:dyDescent="0.25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85"/>
        <v>13.5</v>
      </c>
      <c r="G6128">
        <f t="shared" si="286"/>
        <v>23</v>
      </c>
      <c r="H6128">
        <v>0</v>
      </c>
      <c r="I6128">
        <v>2560</v>
      </c>
      <c r="J6128" s="3">
        <f t="shared" si="287"/>
        <v>33875.708333333336</v>
      </c>
    </row>
    <row r="6129" spans="1:10" x14ac:dyDescent="0.25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85"/>
        <v>55.800048999999944</v>
      </c>
      <c r="G6129">
        <f t="shared" si="286"/>
        <v>56.300048999999944</v>
      </c>
      <c r="H6129">
        <v>0</v>
      </c>
      <c r="I6129">
        <v>2601</v>
      </c>
      <c r="J6129" s="3">
        <f t="shared" si="287"/>
        <v>33872.708333333336</v>
      </c>
    </row>
    <row r="6130" spans="1:10" x14ac:dyDescent="0.25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85"/>
        <v>-36.800048999999944</v>
      </c>
      <c r="G6130">
        <f t="shared" si="286"/>
        <v>36.800048999999944</v>
      </c>
      <c r="H6130">
        <v>0</v>
      </c>
      <c r="I6130">
        <v>2621.1999510000001</v>
      </c>
      <c r="J6130" s="3">
        <f t="shared" si="287"/>
        <v>33871.708333333336</v>
      </c>
    </row>
    <row r="6131" spans="1:10" x14ac:dyDescent="0.25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85"/>
        <v>-1.1999510000000555</v>
      </c>
      <c r="G6131">
        <f t="shared" si="286"/>
        <v>36.099853000000167</v>
      </c>
      <c r="H6131">
        <v>0</v>
      </c>
      <c r="I6131">
        <v>2580.5</v>
      </c>
      <c r="J6131" s="3">
        <f t="shared" si="287"/>
        <v>33870.708333333336</v>
      </c>
    </row>
    <row r="6132" spans="1:10" x14ac:dyDescent="0.25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85"/>
        <v>-40.300048999999944</v>
      </c>
      <c r="G6132">
        <f t="shared" si="286"/>
        <v>53.199951000000056</v>
      </c>
      <c r="H6132">
        <v>0</v>
      </c>
      <c r="I6132">
        <v>2586</v>
      </c>
      <c r="J6132" s="3">
        <f t="shared" si="287"/>
        <v>33869.708333333336</v>
      </c>
    </row>
    <row r="6133" spans="1:10" x14ac:dyDescent="0.25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85"/>
        <v>-8.200195999999778</v>
      </c>
      <c r="G6133">
        <f t="shared" si="286"/>
        <v>59.300048999999944</v>
      </c>
      <c r="H6133">
        <v>0</v>
      </c>
      <c r="I6133">
        <v>2560.1000979999999</v>
      </c>
      <c r="J6133" s="3">
        <f t="shared" si="287"/>
        <v>33868.708333333336</v>
      </c>
    </row>
    <row r="6134" spans="1:10" x14ac:dyDescent="0.25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85"/>
        <v>-83.600097999999889</v>
      </c>
      <c r="G6134">
        <f t="shared" si="286"/>
        <v>94.5</v>
      </c>
      <c r="H6134">
        <v>0</v>
      </c>
      <c r="I6134">
        <v>2567</v>
      </c>
      <c r="J6134" s="3">
        <f t="shared" si="287"/>
        <v>33865.708333333336</v>
      </c>
    </row>
    <row r="6135" spans="1:10" x14ac:dyDescent="0.25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85"/>
        <v>1.200195999999778</v>
      </c>
      <c r="G6135">
        <f t="shared" si="286"/>
        <v>83.599853000000167</v>
      </c>
      <c r="H6135">
        <v>0</v>
      </c>
      <c r="I6135">
        <v>2483.8999020000001</v>
      </c>
      <c r="J6135" s="3">
        <f t="shared" si="287"/>
        <v>33864.708333333336</v>
      </c>
    </row>
    <row r="6136" spans="1:10" x14ac:dyDescent="0.25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85"/>
        <v>-36.5</v>
      </c>
      <c r="G6136">
        <f t="shared" si="286"/>
        <v>87</v>
      </c>
      <c r="H6136">
        <v>0</v>
      </c>
      <c r="I6136">
        <v>2378.3000489999999</v>
      </c>
      <c r="J6136" s="3">
        <f t="shared" si="287"/>
        <v>33863.708333333336</v>
      </c>
    </row>
    <row r="6137" spans="1:10" x14ac:dyDescent="0.25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85"/>
        <v>46</v>
      </c>
      <c r="G6137">
        <f t="shared" si="286"/>
        <v>49</v>
      </c>
      <c r="H6137">
        <v>0</v>
      </c>
      <c r="I6137">
        <v>2370</v>
      </c>
      <c r="J6137" s="3">
        <f t="shared" si="287"/>
        <v>33862.708333333336</v>
      </c>
    </row>
    <row r="6138" spans="1:10" x14ac:dyDescent="0.25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85"/>
        <v>48.299804000000222</v>
      </c>
      <c r="G6138">
        <f t="shared" si="286"/>
        <v>63.399902000000111</v>
      </c>
      <c r="H6138">
        <v>0</v>
      </c>
      <c r="I6138">
        <v>2422.1000979999999</v>
      </c>
      <c r="J6138" s="3">
        <f t="shared" si="287"/>
        <v>33861.708333333336</v>
      </c>
    </row>
    <row r="6139" spans="1:10" x14ac:dyDescent="0.25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85"/>
        <v>-13.399902000000111</v>
      </c>
      <c r="G6139">
        <f t="shared" si="286"/>
        <v>26.899902000000111</v>
      </c>
      <c r="H6139">
        <v>0</v>
      </c>
      <c r="I6139">
        <v>2370.8999020000001</v>
      </c>
      <c r="J6139" s="3">
        <f t="shared" si="287"/>
        <v>33858.708333333336</v>
      </c>
    </row>
    <row r="6140" spans="1:10" x14ac:dyDescent="0.25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85"/>
        <v>-6.700195999999778</v>
      </c>
      <c r="G6140">
        <f t="shared" si="286"/>
        <v>12.300048999999944</v>
      </c>
      <c r="H6140">
        <v>0</v>
      </c>
      <c r="I6140">
        <v>2340.6000979999999</v>
      </c>
      <c r="J6140" s="3">
        <f t="shared" si="287"/>
        <v>33857.708333333336</v>
      </c>
    </row>
    <row r="6141" spans="1:10" x14ac:dyDescent="0.25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85"/>
        <v>-4.6999510000000555</v>
      </c>
      <c r="G6141">
        <f t="shared" si="286"/>
        <v>13.799804000000222</v>
      </c>
      <c r="H6141">
        <v>0</v>
      </c>
      <c r="I6141">
        <v>2327.5</v>
      </c>
      <c r="J6141" s="3">
        <f t="shared" si="287"/>
        <v>33856.708333333336</v>
      </c>
    </row>
    <row r="6142" spans="1:10" x14ac:dyDescent="0.25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85"/>
        <v>40.699951000000056</v>
      </c>
      <c r="G6142">
        <f t="shared" si="286"/>
        <v>52.300048999999944</v>
      </c>
      <c r="H6142">
        <v>0</v>
      </c>
      <c r="I6142">
        <v>2337.6999510000001</v>
      </c>
      <c r="J6142" s="3">
        <f t="shared" si="287"/>
        <v>33855.708333333336</v>
      </c>
    </row>
    <row r="6143" spans="1:10" x14ac:dyDescent="0.25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85"/>
        <v>-13.899902000000111</v>
      </c>
      <c r="G6143">
        <f t="shared" si="286"/>
        <v>27.399902000000111</v>
      </c>
      <c r="H6143">
        <v>0</v>
      </c>
      <c r="I6143">
        <v>2372.1999510000001</v>
      </c>
      <c r="J6143" s="3">
        <f t="shared" si="287"/>
        <v>33854.708333333336</v>
      </c>
    </row>
    <row r="6144" spans="1:10" x14ac:dyDescent="0.25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85"/>
        <v>18.300048999999944</v>
      </c>
      <c r="G6144">
        <f t="shared" si="286"/>
        <v>44.299804000000222</v>
      </c>
      <c r="H6144">
        <v>0</v>
      </c>
      <c r="I6144">
        <v>2362.1999510000001</v>
      </c>
      <c r="J6144" s="3">
        <f t="shared" si="287"/>
        <v>33851.708333333336</v>
      </c>
    </row>
    <row r="6145" spans="1:10" x14ac:dyDescent="0.25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85"/>
        <v>-47.799804000000222</v>
      </c>
      <c r="G6145">
        <f t="shared" si="286"/>
        <v>52</v>
      </c>
      <c r="H6145">
        <v>0</v>
      </c>
      <c r="I6145">
        <v>2381.8999020000001</v>
      </c>
      <c r="J6145" s="3">
        <f t="shared" si="287"/>
        <v>33850.708333333336</v>
      </c>
    </row>
    <row r="6146" spans="1:10" x14ac:dyDescent="0.25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88">SUM(B6146-E6146)</f>
        <v>-21.800048999999944</v>
      </c>
      <c r="G6146">
        <f t="shared" ref="G6146:G6209" si="289">SUM(C6146-D6146)</f>
        <v>31.700195999999778</v>
      </c>
      <c r="H6146">
        <v>0</v>
      </c>
      <c r="I6146">
        <v>2313</v>
      </c>
      <c r="J6146" s="3">
        <f t="shared" ref="J6146:J6209" si="290">SUM(A6146 ) + "17:00"</f>
        <v>33849.708333333336</v>
      </c>
    </row>
    <row r="6147" spans="1:10" x14ac:dyDescent="0.25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88"/>
        <v>14.600097999999889</v>
      </c>
      <c r="G6147">
        <f t="shared" si="289"/>
        <v>16.800048999999944</v>
      </c>
      <c r="H6147">
        <v>0</v>
      </c>
      <c r="I6147">
        <v>2298.3999020000001</v>
      </c>
      <c r="J6147" s="3">
        <f t="shared" si="290"/>
        <v>33848.708333333336</v>
      </c>
    </row>
    <row r="6148" spans="1:10" x14ac:dyDescent="0.25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88"/>
        <v>0</v>
      </c>
      <c r="G6148">
        <f t="shared" si="289"/>
        <v>0</v>
      </c>
      <c r="H6148">
        <v>0</v>
      </c>
      <c r="I6148">
        <v>2312.6000979999999</v>
      </c>
      <c r="J6148" s="3">
        <f t="shared" si="290"/>
        <v>33847.708333333336</v>
      </c>
    </row>
    <row r="6149" spans="1:10" x14ac:dyDescent="0.25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88"/>
        <v>1</v>
      </c>
      <c r="G6149">
        <f t="shared" si="289"/>
        <v>16.200195999999778</v>
      </c>
      <c r="H6149">
        <v>0</v>
      </c>
      <c r="I6149">
        <v>2312.6000979999999</v>
      </c>
      <c r="J6149" s="3">
        <f t="shared" si="290"/>
        <v>33844.708333333336</v>
      </c>
    </row>
    <row r="6150" spans="1:10" x14ac:dyDescent="0.25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88"/>
        <v>-8.200195999999778</v>
      </c>
      <c r="G6150">
        <f t="shared" si="289"/>
        <v>17</v>
      </c>
      <c r="H6150">
        <v>0</v>
      </c>
      <c r="I6150">
        <v>2311.6000979999999</v>
      </c>
      <c r="J6150" s="3">
        <f t="shared" si="290"/>
        <v>33843.708333333336</v>
      </c>
    </row>
    <row r="6151" spans="1:10" x14ac:dyDescent="0.25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88"/>
        <v>5.5</v>
      </c>
      <c r="G6151">
        <f t="shared" si="289"/>
        <v>18.900146999999833</v>
      </c>
      <c r="H6151">
        <v>0</v>
      </c>
      <c r="I6151">
        <v>2285</v>
      </c>
      <c r="J6151" s="3">
        <f t="shared" si="290"/>
        <v>33842.708333333336</v>
      </c>
    </row>
    <row r="6152" spans="1:10" x14ac:dyDescent="0.25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88"/>
        <v>21.300048999999944</v>
      </c>
      <c r="G6152">
        <f t="shared" si="289"/>
        <v>43.599853000000167</v>
      </c>
      <c r="H6152">
        <v>0</v>
      </c>
      <c r="I6152">
        <v>2281</v>
      </c>
      <c r="J6152" s="3">
        <f t="shared" si="290"/>
        <v>33841.708333333336</v>
      </c>
    </row>
    <row r="6153" spans="1:10" x14ac:dyDescent="0.25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88"/>
        <v>9.5998530000001665</v>
      </c>
      <c r="G6153">
        <f t="shared" si="289"/>
        <v>28.199951000000056</v>
      </c>
      <c r="H6153">
        <v>0</v>
      </c>
      <c r="I6153">
        <v>2311.1000979999999</v>
      </c>
      <c r="J6153" s="3">
        <f t="shared" si="290"/>
        <v>33840.708333333336</v>
      </c>
    </row>
    <row r="6154" spans="1:10" x14ac:dyDescent="0.25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88"/>
        <v>-2.899902000000111</v>
      </c>
      <c r="G6154">
        <f t="shared" si="289"/>
        <v>13.5</v>
      </c>
      <c r="H6154">
        <v>0</v>
      </c>
      <c r="I6154">
        <v>2365.6999510000001</v>
      </c>
      <c r="J6154" s="3">
        <f t="shared" si="290"/>
        <v>33837.708333333336</v>
      </c>
    </row>
    <row r="6155" spans="1:10" x14ac:dyDescent="0.25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88"/>
        <v>-1.899902000000111</v>
      </c>
      <c r="G6155">
        <f t="shared" si="289"/>
        <v>19.399902000000111</v>
      </c>
      <c r="H6155">
        <v>0</v>
      </c>
      <c r="I6155">
        <v>2359.3999020000001</v>
      </c>
      <c r="J6155" s="3">
        <f t="shared" si="290"/>
        <v>33836.708333333336</v>
      </c>
    </row>
    <row r="6156" spans="1:10" x14ac:dyDescent="0.25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88"/>
        <v>-11.100097999999889</v>
      </c>
      <c r="G6156">
        <f t="shared" si="289"/>
        <v>22.200195999999778</v>
      </c>
      <c r="H6156">
        <v>0</v>
      </c>
      <c r="I6156">
        <v>2363.5</v>
      </c>
      <c r="J6156" s="3">
        <f t="shared" si="290"/>
        <v>33835.708333333336</v>
      </c>
    </row>
    <row r="6157" spans="1:10" x14ac:dyDescent="0.25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88"/>
        <v>17</v>
      </c>
      <c r="G6157">
        <f t="shared" si="289"/>
        <v>19.800048999999944</v>
      </c>
      <c r="H6157">
        <v>0</v>
      </c>
      <c r="I6157">
        <v>2354.6999510000001</v>
      </c>
      <c r="J6157" s="3">
        <f t="shared" si="290"/>
        <v>33834.708333333336</v>
      </c>
    </row>
    <row r="6158" spans="1:10" x14ac:dyDescent="0.25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88"/>
        <v>-14</v>
      </c>
      <c r="G6158">
        <f t="shared" si="289"/>
        <v>19.300048999999944</v>
      </c>
      <c r="H6158">
        <v>0</v>
      </c>
      <c r="I6158">
        <v>2376.1000979999999</v>
      </c>
      <c r="J6158" s="3">
        <f t="shared" si="290"/>
        <v>33833.708333333336</v>
      </c>
    </row>
    <row r="6159" spans="1:10" x14ac:dyDescent="0.25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88"/>
        <v>-42.300048999999944</v>
      </c>
      <c r="G6159">
        <f t="shared" si="289"/>
        <v>46.399902000000111</v>
      </c>
      <c r="H6159">
        <v>0</v>
      </c>
      <c r="I6159">
        <v>2356.8000489999999</v>
      </c>
      <c r="J6159" s="3">
        <f t="shared" si="290"/>
        <v>33830.708333333336</v>
      </c>
    </row>
    <row r="6160" spans="1:10" x14ac:dyDescent="0.25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88"/>
        <v>-15.199951000000056</v>
      </c>
      <c r="G6160">
        <f t="shared" si="289"/>
        <v>30.5</v>
      </c>
      <c r="H6160">
        <v>0</v>
      </c>
      <c r="I6160">
        <v>2318</v>
      </c>
      <c r="J6160" s="3">
        <f t="shared" si="290"/>
        <v>33829.708333333336</v>
      </c>
    </row>
    <row r="6161" spans="1:10" x14ac:dyDescent="0.25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88"/>
        <v>12.899902000000111</v>
      </c>
      <c r="G6161">
        <f t="shared" si="289"/>
        <v>27.399902000000111</v>
      </c>
      <c r="H6161">
        <v>0</v>
      </c>
      <c r="I6161">
        <v>2303.1000979999999</v>
      </c>
      <c r="J6161" s="3">
        <f t="shared" si="290"/>
        <v>33828.708333333336</v>
      </c>
    </row>
    <row r="6162" spans="1:10" x14ac:dyDescent="0.25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88"/>
        <v>21.299804000000222</v>
      </c>
      <c r="G6162">
        <f t="shared" si="289"/>
        <v>36.199951000000056</v>
      </c>
      <c r="H6162">
        <v>0</v>
      </c>
      <c r="I6162">
        <v>2309.6000979999999</v>
      </c>
      <c r="J6162" s="3">
        <f t="shared" si="290"/>
        <v>33827.708333333336</v>
      </c>
    </row>
    <row r="6163" spans="1:10" x14ac:dyDescent="0.25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88"/>
        <v>5.3000489999999445</v>
      </c>
      <c r="G6163">
        <f t="shared" si="289"/>
        <v>16</v>
      </c>
      <c r="H6163">
        <v>0</v>
      </c>
      <c r="I6163">
        <v>2325.6999510000001</v>
      </c>
      <c r="J6163" s="3">
        <f t="shared" si="290"/>
        <v>33826.708333333336</v>
      </c>
    </row>
    <row r="6164" spans="1:10" x14ac:dyDescent="0.25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88"/>
        <v>18.199951000000056</v>
      </c>
      <c r="G6164">
        <f t="shared" si="289"/>
        <v>23.400146999999833</v>
      </c>
      <c r="H6164">
        <v>0</v>
      </c>
      <c r="I6164">
        <v>2350.1000979999999</v>
      </c>
      <c r="J6164" s="3">
        <f t="shared" si="290"/>
        <v>33823.708333333336</v>
      </c>
    </row>
    <row r="6165" spans="1:10" x14ac:dyDescent="0.25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88"/>
        <v>11</v>
      </c>
      <c r="G6165">
        <f t="shared" si="289"/>
        <v>30.900146999999833</v>
      </c>
      <c r="H6165">
        <v>0</v>
      </c>
      <c r="I6165">
        <v>2377.6000979999999</v>
      </c>
      <c r="J6165" s="3">
        <f t="shared" si="290"/>
        <v>33822.708333333336</v>
      </c>
    </row>
    <row r="6166" spans="1:10" x14ac:dyDescent="0.25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88"/>
        <v>8.3000489999999445</v>
      </c>
      <c r="G6166">
        <f t="shared" si="289"/>
        <v>8.8000489999999445</v>
      </c>
      <c r="H6166">
        <v>0</v>
      </c>
      <c r="I6166">
        <v>2392.8000489999999</v>
      </c>
      <c r="J6166" s="3">
        <f t="shared" si="290"/>
        <v>33821.708333333336</v>
      </c>
    </row>
    <row r="6167" spans="1:10" x14ac:dyDescent="0.25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88"/>
        <v>20.399902000000111</v>
      </c>
      <c r="G6167">
        <f t="shared" si="289"/>
        <v>27.300048999999944</v>
      </c>
      <c r="H6167">
        <v>0</v>
      </c>
      <c r="I6167">
        <v>2407.5</v>
      </c>
      <c r="J6167" s="3">
        <f t="shared" si="290"/>
        <v>33820.708333333336</v>
      </c>
    </row>
    <row r="6168" spans="1:10" x14ac:dyDescent="0.25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88"/>
        <v>-29.399902000000111</v>
      </c>
      <c r="G6168">
        <f t="shared" si="289"/>
        <v>31.600097999999889</v>
      </c>
      <c r="H6168">
        <v>0</v>
      </c>
      <c r="I6168">
        <v>2420.1999510000001</v>
      </c>
      <c r="J6168" s="3">
        <f t="shared" si="290"/>
        <v>33819.708333333336</v>
      </c>
    </row>
    <row r="6169" spans="1:10" x14ac:dyDescent="0.25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88"/>
        <v>12</v>
      </c>
      <c r="G6169">
        <f t="shared" si="289"/>
        <v>15</v>
      </c>
      <c r="H6169">
        <v>0</v>
      </c>
      <c r="I6169">
        <v>2399.6000979999999</v>
      </c>
      <c r="J6169" s="3">
        <f t="shared" si="290"/>
        <v>33816.708333333336</v>
      </c>
    </row>
    <row r="6170" spans="1:10" x14ac:dyDescent="0.25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88"/>
        <v>26.599853000000167</v>
      </c>
      <c r="G6170">
        <f t="shared" si="289"/>
        <v>29.399902000000111</v>
      </c>
      <c r="H6170">
        <v>0</v>
      </c>
      <c r="I6170">
        <v>2411.6000979999999</v>
      </c>
      <c r="J6170" s="3">
        <f t="shared" si="290"/>
        <v>33815.708333333336</v>
      </c>
    </row>
    <row r="6171" spans="1:10" x14ac:dyDescent="0.25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88"/>
        <v>-25.899902000000111</v>
      </c>
      <c r="G6171">
        <f t="shared" si="289"/>
        <v>37.800048999999944</v>
      </c>
      <c r="H6171">
        <v>0</v>
      </c>
      <c r="I6171">
        <v>2423.1999510000001</v>
      </c>
      <c r="J6171" s="3">
        <f t="shared" si="290"/>
        <v>33814.708333333336</v>
      </c>
    </row>
    <row r="6172" spans="1:10" x14ac:dyDescent="0.25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88"/>
        <v>-21.399902000000111</v>
      </c>
      <c r="G6172">
        <f t="shared" si="289"/>
        <v>21.399902000000111</v>
      </c>
      <c r="H6172">
        <v>0</v>
      </c>
      <c r="I6172">
        <v>2373.3999020000001</v>
      </c>
      <c r="J6172" s="3">
        <f t="shared" si="290"/>
        <v>33813.708333333336</v>
      </c>
    </row>
    <row r="6173" spans="1:10" x14ac:dyDescent="0.25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88"/>
        <v>27.399902000000111</v>
      </c>
      <c r="G6173">
        <f t="shared" si="289"/>
        <v>28.900146999999833</v>
      </c>
      <c r="H6173">
        <v>0</v>
      </c>
      <c r="I6173">
        <v>2348</v>
      </c>
      <c r="J6173" s="3">
        <f t="shared" si="290"/>
        <v>33812.708333333336</v>
      </c>
    </row>
    <row r="6174" spans="1:10" x14ac:dyDescent="0.25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88"/>
        <v>21.600097999999889</v>
      </c>
      <c r="G6174">
        <f t="shared" si="289"/>
        <v>37.300048999999944</v>
      </c>
      <c r="H6174">
        <v>0</v>
      </c>
      <c r="I6174">
        <v>2377.1999510000001</v>
      </c>
      <c r="J6174" s="3">
        <f t="shared" si="290"/>
        <v>33809.708333333336</v>
      </c>
    </row>
    <row r="6175" spans="1:10" x14ac:dyDescent="0.25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88"/>
        <v>-10.5</v>
      </c>
      <c r="G6175">
        <f t="shared" si="289"/>
        <v>25.5</v>
      </c>
      <c r="H6175">
        <v>0</v>
      </c>
      <c r="I6175">
        <v>2399.5</v>
      </c>
      <c r="J6175" s="3">
        <f t="shared" si="290"/>
        <v>33808.708333333336</v>
      </c>
    </row>
    <row r="6176" spans="1:10" x14ac:dyDescent="0.25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88"/>
        <v>19.600097999999889</v>
      </c>
      <c r="G6176">
        <f t="shared" si="289"/>
        <v>30.699951000000056</v>
      </c>
      <c r="H6176">
        <v>0</v>
      </c>
      <c r="I6176">
        <v>2387.8999020000001</v>
      </c>
      <c r="J6176" s="3">
        <f t="shared" si="290"/>
        <v>33807.708333333336</v>
      </c>
    </row>
    <row r="6177" spans="1:10" x14ac:dyDescent="0.25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88"/>
        <v>10.599853000000167</v>
      </c>
      <c r="G6177">
        <f t="shared" si="289"/>
        <v>22.400146999999833</v>
      </c>
      <c r="H6177">
        <v>0</v>
      </c>
      <c r="I6177">
        <v>2415.6000979999999</v>
      </c>
      <c r="J6177" s="3">
        <f t="shared" si="290"/>
        <v>33806.708333333336</v>
      </c>
    </row>
    <row r="6178" spans="1:10" x14ac:dyDescent="0.25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88"/>
        <v>5.4001469999998335</v>
      </c>
      <c r="G6178">
        <f t="shared" si="289"/>
        <v>50.5</v>
      </c>
      <c r="H6178">
        <v>0</v>
      </c>
      <c r="I6178">
        <v>2403.6999510000001</v>
      </c>
      <c r="J6178" s="3">
        <f t="shared" si="290"/>
        <v>33805.708333333336</v>
      </c>
    </row>
    <row r="6179" spans="1:10" x14ac:dyDescent="0.25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88"/>
        <v>51.5</v>
      </c>
      <c r="G6179">
        <f t="shared" si="289"/>
        <v>52.5</v>
      </c>
      <c r="H6179">
        <v>0</v>
      </c>
      <c r="I6179">
        <v>2431.8999020000001</v>
      </c>
      <c r="J6179" s="3">
        <f t="shared" si="290"/>
        <v>33802.708333333336</v>
      </c>
    </row>
    <row r="6180" spans="1:10" x14ac:dyDescent="0.25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88"/>
        <v>0.4001469999998335</v>
      </c>
      <c r="G6180">
        <f t="shared" si="289"/>
        <v>28.700195999999778</v>
      </c>
      <c r="H6180">
        <v>0</v>
      </c>
      <c r="I6180">
        <v>2483.3999020000001</v>
      </c>
      <c r="J6180" s="3">
        <f t="shared" si="290"/>
        <v>33801.708333333336</v>
      </c>
    </row>
    <row r="6181" spans="1:10" x14ac:dyDescent="0.25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88"/>
        <v>12.900146999999833</v>
      </c>
      <c r="G6181">
        <f t="shared" si="289"/>
        <v>16.700195999999778</v>
      </c>
      <c r="H6181">
        <v>0</v>
      </c>
      <c r="I6181">
        <v>2486.3999020000001</v>
      </c>
      <c r="J6181" s="3">
        <f t="shared" si="290"/>
        <v>33800.708333333336</v>
      </c>
    </row>
    <row r="6182" spans="1:10" x14ac:dyDescent="0.25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88"/>
        <v>-11.800048999999944</v>
      </c>
      <c r="G6182">
        <f t="shared" si="289"/>
        <v>22.399902000000111</v>
      </c>
      <c r="H6182">
        <v>0</v>
      </c>
      <c r="I6182">
        <v>2484</v>
      </c>
      <c r="J6182" s="3">
        <f t="shared" si="290"/>
        <v>33799.708333333336</v>
      </c>
    </row>
    <row r="6183" spans="1:10" x14ac:dyDescent="0.25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88"/>
        <v>5</v>
      </c>
      <c r="G6183">
        <f t="shared" si="289"/>
        <v>18.800048999999944</v>
      </c>
      <c r="H6183">
        <v>0</v>
      </c>
      <c r="I6183">
        <v>2478.3000489999999</v>
      </c>
      <c r="J6183" s="3">
        <f t="shared" si="290"/>
        <v>33798.708333333336</v>
      </c>
    </row>
    <row r="6184" spans="1:10" x14ac:dyDescent="0.25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88"/>
        <v>13.300048999999944</v>
      </c>
      <c r="G6184">
        <f t="shared" si="289"/>
        <v>17.600097999999889</v>
      </c>
      <c r="H6184">
        <v>0</v>
      </c>
      <c r="I6184">
        <v>2490.8000489999999</v>
      </c>
      <c r="J6184" s="3">
        <f t="shared" si="290"/>
        <v>33795.708333333336</v>
      </c>
    </row>
    <row r="6185" spans="1:10" x14ac:dyDescent="0.25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88"/>
        <v>-18.699951000000056</v>
      </c>
      <c r="G6185">
        <f t="shared" si="289"/>
        <v>33.5</v>
      </c>
      <c r="H6185">
        <v>0</v>
      </c>
      <c r="I6185">
        <v>2497.8999020000001</v>
      </c>
      <c r="J6185" s="3">
        <f t="shared" si="290"/>
        <v>33794.708333333336</v>
      </c>
    </row>
    <row r="6186" spans="1:10" x14ac:dyDescent="0.25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88"/>
        <v>4.299804000000222</v>
      </c>
      <c r="G6186">
        <f t="shared" si="289"/>
        <v>27</v>
      </c>
      <c r="H6186">
        <v>0</v>
      </c>
      <c r="I6186">
        <v>2472.6000979999999</v>
      </c>
      <c r="J6186" s="3">
        <f t="shared" si="290"/>
        <v>33793.708333333336</v>
      </c>
    </row>
    <row r="6187" spans="1:10" x14ac:dyDescent="0.25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88"/>
        <v>-15.199951000000056</v>
      </c>
      <c r="G6187">
        <f t="shared" si="289"/>
        <v>26.699951000000056</v>
      </c>
      <c r="H6187">
        <v>0</v>
      </c>
      <c r="I6187">
        <v>2493.6999510000001</v>
      </c>
      <c r="J6187" s="3">
        <f t="shared" si="290"/>
        <v>33792.708333333336</v>
      </c>
    </row>
    <row r="6188" spans="1:10" x14ac:dyDescent="0.25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88"/>
        <v>25.899902000000111</v>
      </c>
      <c r="G6188">
        <f t="shared" si="289"/>
        <v>32.300048999999944</v>
      </c>
      <c r="H6188">
        <v>0</v>
      </c>
      <c r="I6188">
        <v>2469</v>
      </c>
      <c r="J6188" s="3">
        <f t="shared" si="290"/>
        <v>33791.708333333336</v>
      </c>
    </row>
    <row r="6189" spans="1:10" x14ac:dyDescent="0.25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88"/>
        <v>-29.600097999999889</v>
      </c>
      <c r="G6189">
        <f t="shared" si="289"/>
        <v>32.600097999999889</v>
      </c>
      <c r="H6189">
        <v>0</v>
      </c>
      <c r="I6189">
        <v>2497.1000979999999</v>
      </c>
      <c r="J6189" s="3">
        <f t="shared" si="290"/>
        <v>33788.708333333336</v>
      </c>
    </row>
    <row r="6190" spans="1:10" x14ac:dyDescent="0.25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88"/>
        <v>27.899902000000111</v>
      </c>
      <c r="G6190">
        <f t="shared" si="289"/>
        <v>34.699951000000056</v>
      </c>
      <c r="H6190">
        <v>0</v>
      </c>
      <c r="I6190">
        <v>2476.1000979999999</v>
      </c>
      <c r="J6190" s="3">
        <f t="shared" si="290"/>
        <v>33787.708333333336</v>
      </c>
    </row>
    <row r="6191" spans="1:10" x14ac:dyDescent="0.25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88"/>
        <v>31.700195999999778</v>
      </c>
      <c r="G6191">
        <f t="shared" si="289"/>
        <v>41.299804000000222</v>
      </c>
      <c r="H6191">
        <v>0</v>
      </c>
      <c r="I6191">
        <v>2493.8999020000001</v>
      </c>
      <c r="J6191" s="3">
        <f t="shared" si="290"/>
        <v>33786.708333333336</v>
      </c>
    </row>
    <row r="6192" spans="1:10" x14ac:dyDescent="0.25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88"/>
        <v>-5.399902000000111</v>
      </c>
      <c r="G6192">
        <f t="shared" si="289"/>
        <v>19</v>
      </c>
      <c r="H6192">
        <v>0</v>
      </c>
      <c r="I6192">
        <v>2521.1999510000001</v>
      </c>
      <c r="J6192" s="3">
        <f t="shared" si="290"/>
        <v>33785.708333333336</v>
      </c>
    </row>
    <row r="6193" spans="1:10" x14ac:dyDescent="0.25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88"/>
        <v>16.199951000000056</v>
      </c>
      <c r="G6193">
        <f t="shared" si="289"/>
        <v>32.599853000000167</v>
      </c>
      <c r="H6193">
        <v>0</v>
      </c>
      <c r="I6193">
        <v>2515.8000489999999</v>
      </c>
      <c r="J6193" s="3">
        <f t="shared" si="290"/>
        <v>33784.708333333336</v>
      </c>
    </row>
    <row r="6194" spans="1:10" x14ac:dyDescent="0.25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88"/>
        <v>-8</v>
      </c>
      <c r="G6194">
        <f t="shared" si="289"/>
        <v>22</v>
      </c>
      <c r="H6194">
        <v>0</v>
      </c>
      <c r="I6194">
        <v>2534.1000979999999</v>
      </c>
      <c r="J6194" s="3">
        <f t="shared" si="290"/>
        <v>33781.708333333336</v>
      </c>
    </row>
    <row r="6195" spans="1:10" x14ac:dyDescent="0.25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88"/>
        <v>-11.5</v>
      </c>
      <c r="G6195">
        <f t="shared" si="289"/>
        <v>12.599853000000167</v>
      </c>
      <c r="H6195">
        <v>0</v>
      </c>
      <c r="I6195">
        <v>2557.3000489999999</v>
      </c>
      <c r="J6195" s="3">
        <f t="shared" si="290"/>
        <v>33780.708333333336</v>
      </c>
    </row>
    <row r="6196" spans="1:10" x14ac:dyDescent="0.25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88"/>
        <v>26.199951000000056</v>
      </c>
      <c r="G6196">
        <f t="shared" si="289"/>
        <v>31.5</v>
      </c>
      <c r="H6196">
        <v>0</v>
      </c>
      <c r="I6196">
        <v>2532.6000979999999</v>
      </c>
      <c r="J6196" s="3">
        <f t="shared" si="290"/>
        <v>33779.708333333336</v>
      </c>
    </row>
    <row r="6197" spans="1:10" x14ac:dyDescent="0.25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88"/>
        <v>1.399902000000111</v>
      </c>
      <c r="G6197">
        <f t="shared" si="289"/>
        <v>24.399902000000111</v>
      </c>
      <c r="H6197">
        <v>0</v>
      </c>
      <c r="I6197">
        <v>2560.6000979999999</v>
      </c>
      <c r="J6197" s="3">
        <f t="shared" si="290"/>
        <v>33778.708333333336</v>
      </c>
    </row>
    <row r="6198" spans="1:10" x14ac:dyDescent="0.25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88"/>
        <v>22.699951000000056</v>
      </c>
      <c r="G6198">
        <f t="shared" si="289"/>
        <v>22.899902000000111</v>
      </c>
      <c r="H6198">
        <v>0</v>
      </c>
      <c r="I6198">
        <v>2550.3000489999999</v>
      </c>
      <c r="J6198" s="3">
        <f t="shared" si="290"/>
        <v>33777.708333333336</v>
      </c>
    </row>
    <row r="6199" spans="1:10" x14ac:dyDescent="0.25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88"/>
        <v>-10</v>
      </c>
      <c r="G6199">
        <f t="shared" si="289"/>
        <v>17.099853000000167</v>
      </c>
      <c r="H6199">
        <v>0</v>
      </c>
      <c r="I6199">
        <v>2584.8000489999999</v>
      </c>
      <c r="J6199" s="3">
        <f t="shared" si="290"/>
        <v>33774.708333333336</v>
      </c>
    </row>
    <row r="6200" spans="1:10" x14ac:dyDescent="0.25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88"/>
        <v>7.8000489999999445</v>
      </c>
      <c r="G6200">
        <f t="shared" si="289"/>
        <v>19.799804000000222</v>
      </c>
      <c r="H6200">
        <v>0</v>
      </c>
      <c r="I6200">
        <v>2562.6999510000001</v>
      </c>
      <c r="J6200" s="3">
        <f t="shared" si="290"/>
        <v>33773.708333333336</v>
      </c>
    </row>
    <row r="6201" spans="1:10" x14ac:dyDescent="0.25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88"/>
        <v>5.100097999999889</v>
      </c>
      <c r="G6201">
        <f t="shared" si="289"/>
        <v>11</v>
      </c>
      <c r="H6201">
        <v>0</v>
      </c>
      <c r="I6201">
        <v>2598.3999020000001</v>
      </c>
      <c r="J6201" s="3">
        <f t="shared" si="290"/>
        <v>33772.708333333336</v>
      </c>
    </row>
    <row r="6202" spans="1:10" x14ac:dyDescent="0.25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88"/>
        <v>-16</v>
      </c>
      <c r="G6202">
        <f t="shared" si="289"/>
        <v>16</v>
      </c>
      <c r="H6202">
        <v>0</v>
      </c>
      <c r="I6202">
        <v>2616.3000489999999</v>
      </c>
      <c r="J6202" s="3">
        <f t="shared" si="290"/>
        <v>33771.708333333336</v>
      </c>
    </row>
    <row r="6203" spans="1:10" x14ac:dyDescent="0.25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88"/>
        <v>-4.700195999999778</v>
      </c>
      <c r="G6203">
        <f t="shared" si="289"/>
        <v>23.300048999999944</v>
      </c>
      <c r="H6203">
        <v>0</v>
      </c>
      <c r="I6203">
        <v>2593.6000979999999</v>
      </c>
      <c r="J6203" s="3">
        <f t="shared" si="290"/>
        <v>33770.708333333336</v>
      </c>
    </row>
    <row r="6204" spans="1:10" x14ac:dyDescent="0.25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88"/>
        <v>17.900146999999833</v>
      </c>
      <c r="G6204">
        <f t="shared" si="289"/>
        <v>20.300048999999944</v>
      </c>
      <c r="H6204">
        <v>0</v>
      </c>
      <c r="I6204">
        <v>2603.6999510000001</v>
      </c>
      <c r="J6204" s="3">
        <f t="shared" si="290"/>
        <v>33767.708333333336</v>
      </c>
    </row>
    <row r="6205" spans="1:10" x14ac:dyDescent="0.25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88"/>
        <v>13</v>
      </c>
      <c r="G6205">
        <f t="shared" si="289"/>
        <v>20.800048999999944</v>
      </c>
      <c r="H6205">
        <v>0</v>
      </c>
      <c r="I6205">
        <v>2614.1000979999999</v>
      </c>
      <c r="J6205" s="3">
        <f t="shared" si="290"/>
        <v>33766.708333333336</v>
      </c>
    </row>
    <row r="6206" spans="1:10" x14ac:dyDescent="0.25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88"/>
        <v>-9</v>
      </c>
      <c r="G6206">
        <f t="shared" si="289"/>
        <v>19.899902000000111</v>
      </c>
      <c r="H6206">
        <v>0</v>
      </c>
      <c r="I6206">
        <v>2636.1000979999999</v>
      </c>
      <c r="J6206" s="3">
        <f t="shared" si="290"/>
        <v>33765.708333333336</v>
      </c>
    </row>
    <row r="6207" spans="1:10" x14ac:dyDescent="0.25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88"/>
        <v>14.400146999999833</v>
      </c>
      <c r="G6207">
        <f t="shared" si="289"/>
        <v>17.800048999999944</v>
      </c>
      <c r="H6207">
        <v>0</v>
      </c>
      <c r="I6207">
        <v>2635.3999020000001</v>
      </c>
      <c r="J6207" s="3">
        <f t="shared" si="290"/>
        <v>33764.708333333336</v>
      </c>
    </row>
    <row r="6208" spans="1:10" x14ac:dyDescent="0.25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88"/>
        <v>15.399902000000111</v>
      </c>
      <c r="G6208">
        <f t="shared" si="289"/>
        <v>15.699951000000056</v>
      </c>
      <c r="H6208">
        <v>0</v>
      </c>
      <c r="I6208">
        <v>2645.8000489999999</v>
      </c>
      <c r="J6208" s="3">
        <f t="shared" si="290"/>
        <v>33763.708333333336</v>
      </c>
    </row>
    <row r="6209" spans="1:10" x14ac:dyDescent="0.25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88"/>
        <v>11.100097999999889</v>
      </c>
      <c r="G6209">
        <f t="shared" si="289"/>
        <v>17.300048999999944</v>
      </c>
      <c r="H6209">
        <v>0</v>
      </c>
      <c r="I6209">
        <v>2668.5</v>
      </c>
      <c r="J6209" s="3">
        <f t="shared" si="290"/>
        <v>33760.708333333336</v>
      </c>
    </row>
    <row r="6210" spans="1:10" x14ac:dyDescent="0.25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91">SUM(B6210-E6210)</f>
        <v>1.700195999999778</v>
      </c>
      <c r="G6210">
        <f t="shared" ref="G6210:G6273" si="292">SUM(C6210-D6210)</f>
        <v>20</v>
      </c>
      <c r="H6210">
        <v>0</v>
      </c>
      <c r="I6210">
        <v>2681.8999020000001</v>
      </c>
      <c r="J6210" s="3">
        <f t="shared" ref="J6210:J6273" si="293">SUM(A6210 ) + "17:00"</f>
        <v>33759.708333333336</v>
      </c>
    </row>
    <row r="6211" spans="1:10" x14ac:dyDescent="0.25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91"/>
        <v>14.100097999999889</v>
      </c>
      <c r="G6211">
        <f t="shared" si="292"/>
        <v>33.099853000000167</v>
      </c>
      <c r="H6211">
        <v>0</v>
      </c>
      <c r="I6211">
        <v>2680.8999020000001</v>
      </c>
      <c r="J6211" s="3">
        <f t="shared" si="293"/>
        <v>33758.708333333336</v>
      </c>
    </row>
    <row r="6212" spans="1:10" x14ac:dyDescent="0.25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91"/>
        <v>4.600097999999889</v>
      </c>
      <c r="G6212">
        <f t="shared" si="292"/>
        <v>11.899902000000111</v>
      </c>
      <c r="H6212">
        <v>0</v>
      </c>
      <c r="I6212">
        <v>2705.8999020000001</v>
      </c>
      <c r="J6212" s="3">
        <f t="shared" si="293"/>
        <v>33757.708333333336</v>
      </c>
    </row>
    <row r="6213" spans="1:10" x14ac:dyDescent="0.25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91"/>
        <v>9.9853000000166503E-2</v>
      </c>
      <c r="G6213">
        <f t="shared" si="292"/>
        <v>10.900146999999833</v>
      </c>
      <c r="H6213">
        <v>0</v>
      </c>
      <c r="I6213">
        <v>2697.6000979999999</v>
      </c>
      <c r="J6213" s="3">
        <f t="shared" si="293"/>
        <v>33756.708333333336</v>
      </c>
    </row>
    <row r="6214" spans="1:10" x14ac:dyDescent="0.25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91"/>
        <v>-3.8000489999999445</v>
      </c>
      <c r="G6214">
        <f t="shared" si="292"/>
        <v>12.399902000000111</v>
      </c>
      <c r="H6214">
        <v>0</v>
      </c>
      <c r="I6214">
        <v>2707.6000979999999</v>
      </c>
      <c r="J6214" s="3">
        <f t="shared" si="293"/>
        <v>33753.708333333336</v>
      </c>
    </row>
    <row r="6215" spans="1:10" x14ac:dyDescent="0.25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91"/>
        <v>3.3000489999999445</v>
      </c>
      <c r="G6215">
        <f t="shared" si="292"/>
        <v>17.600097999999889</v>
      </c>
      <c r="H6215">
        <v>0</v>
      </c>
      <c r="I6215">
        <v>2694.1999510000001</v>
      </c>
      <c r="J6215" s="3">
        <f t="shared" si="293"/>
        <v>33752.708333333336</v>
      </c>
    </row>
    <row r="6216" spans="1:10" x14ac:dyDescent="0.25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91"/>
        <v>-2</v>
      </c>
      <c r="G6216">
        <f t="shared" si="292"/>
        <v>10.200195999999778</v>
      </c>
      <c r="H6216">
        <v>0</v>
      </c>
      <c r="I6216">
        <v>2698.6000979999999</v>
      </c>
      <c r="J6216" s="3">
        <f t="shared" si="293"/>
        <v>33751.708333333336</v>
      </c>
    </row>
    <row r="6217" spans="1:10" x14ac:dyDescent="0.25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91"/>
        <v>17.399902000000111</v>
      </c>
      <c r="G6217">
        <f t="shared" si="292"/>
        <v>22.5</v>
      </c>
      <c r="H6217">
        <v>0</v>
      </c>
      <c r="I6217">
        <v>2704.6000979999999</v>
      </c>
      <c r="J6217" s="3">
        <f t="shared" si="293"/>
        <v>33750.708333333336</v>
      </c>
    </row>
    <row r="6218" spans="1:10" x14ac:dyDescent="0.25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91"/>
        <v>0</v>
      </c>
      <c r="G6218">
        <f t="shared" si="292"/>
        <v>0</v>
      </c>
      <c r="H6218">
        <v>0</v>
      </c>
      <c r="I6218">
        <v>2715</v>
      </c>
      <c r="J6218" s="3">
        <f t="shared" si="293"/>
        <v>33749.708333333336</v>
      </c>
    </row>
    <row r="6219" spans="1:10" x14ac:dyDescent="0.25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91"/>
        <v>-10.800048999999944</v>
      </c>
      <c r="G6219">
        <f t="shared" si="292"/>
        <v>18</v>
      </c>
      <c r="H6219">
        <v>0</v>
      </c>
      <c r="I6219">
        <v>2715</v>
      </c>
      <c r="J6219" s="3">
        <f t="shared" si="293"/>
        <v>33746.708333333336</v>
      </c>
    </row>
    <row r="6220" spans="1:10" x14ac:dyDescent="0.25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91"/>
        <v>6.8000489999999445</v>
      </c>
      <c r="G6220">
        <f t="shared" si="292"/>
        <v>12.300048999999944</v>
      </c>
      <c r="H6220">
        <v>0</v>
      </c>
      <c r="I6220">
        <v>2702</v>
      </c>
      <c r="J6220" s="3">
        <f t="shared" si="293"/>
        <v>33745.708333333336</v>
      </c>
    </row>
    <row r="6221" spans="1:10" x14ac:dyDescent="0.25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91"/>
        <v>1.4001469999998335</v>
      </c>
      <c r="G6221">
        <f t="shared" si="292"/>
        <v>17.600097999999889</v>
      </c>
      <c r="H6221">
        <v>0</v>
      </c>
      <c r="I6221">
        <v>2711.8999020000001</v>
      </c>
      <c r="J6221" s="3">
        <f t="shared" si="293"/>
        <v>33744.708333333336</v>
      </c>
    </row>
    <row r="6222" spans="1:10" x14ac:dyDescent="0.25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91"/>
        <v>6.5998530000001665</v>
      </c>
      <c r="G6222">
        <f t="shared" si="292"/>
        <v>13.800048999999944</v>
      </c>
      <c r="H6222">
        <v>0</v>
      </c>
      <c r="I6222">
        <v>2700.6000979999999</v>
      </c>
      <c r="J6222" s="3">
        <f t="shared" si="293"/>
        <v>33743.708333333336</v>
      </c>
    </row>
    <row r="6223" spans="1:10" x14ac:dyDescent="0.25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91"/>
        <v>-23.800048999999944</v>
      </c>
      <c r="G6223">
        <f t="shared" si="292"/>
        <v>25.899902000000111</v>
      </c>
      <c r="H6223">
        <v>0</v>
      </c>
      <c r="I6223">
        <v>2703.6000979999999</v>
      </c>
      <c r="J6223" s="3">
        <f t="shared" si="293"/>
        <v>33742.708333333336</v>
      </c>
    </row>
    <row r="6224" spans="1:10" x14ac:dyDescent="0.25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91"/>
        <v>-8.5</v>
      </c>
      <c r="G6224">
        <f t="shared" si="292"/>
        <v>10.700195999999778</v>
      </c>
      <c r="H6224">
        <v>0</v>
      </c>
      <c r="I6224">
        <v>2682.6000979999999</v>
      </c>
      <c r="J6224" s="3">
        <f t="shared" si="293"/>
        <v>33739.708333333336</v>
      </c>
    </row>
    <row r="6225" spans="1:10" x14ac:dyDescent="0.25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91"/>
        <v>26.600097999999889</v>
      </c>
      <c r="G6225">
        <f t="shared" si="292"/>
        <v>42.399902000000111</v>
      </c>
      <c r="H6225">
        <v>0</v>
      </c>
      <c r="I6225">
        <v>2694.6999510000001</v>
      </c>
      <c r="J6225" s="3">
        <f t="shared" si="293"/>
        <v>33738.708333333336</v>
      </c>
    </row>
    <row r="6226" spans="1:10" x14ac:dyDescent="0.25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91"/>
        <v>-3</v>
      </c>
      <c r="G6226">
        <f t="shared" si="292"/>
        <v>10.600097999999889</v>
      </c>
      <c r="H6226">
        <v>0</v>
      </c>
      <c r="I6226">
        <v>2720.5</v>
      </c>
      <c r="J6226" s="3">
        <f t="shared" si="293"/>
        <v>33737.708333333336</v>
      </c>
    </row>
    <row r="6227" spans="1:10" x14ac:dyDescent="0.25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91"/>
        <v>19.100097999999889</v>
      </c>
      <c r="G6227">
        <f t="shared" si="292"/>
        <v>22.600097999999889</v>
      </c>
      <c r="H6227">
        <v>0</v>
      </c>
      <c r="I6227">
        <v>2722.3999020000001</v>
      </c>
      <c r="J6227" s="3">
        <f t="shared" si="293"/>
        <v>33736.708333333336</v>
      </c>
    </row>
    <row r="6228" spans="1:10" x14ac:dyDescent="0.25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91"/>
        <v>-6.5</v>
      </c>
      <c r="G6228">
        <f t="shared" si="292"/>
        <v>14.300048999999944</v>
      </c>
      <c r="H6228">
        <v>0</v>
      </c>
      <c r="I6228">
        <v>2737.8000489999999</v>
      </c>
      <c r="J6228" s="3">
        <f t="shared" si="293"/>
        <v>33735.708333333336</v>
      </c>
    </row>
    <row r="6229" spans="1:10" x14ac:dyDescent="0.25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91"/>
        <v>-29.899902000000111</v>
      </c>
      <c r="G6229">
        <f t="shared" si="292"/>
        <v>39.5</v>
      </c>
      <c r="H6229">
        <v>0</v>
      </c>
      <c r="I6229">
        <v>2725.6999510000001</v>
      </c>
      <c r="J6229" s="3">
        <f t="shared" si="293"/>
        <v>33732.708333333336</v>
      </c>
    </row>
    <row r="6230" spans="1:10" x14ac:dyDescent="0.25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91"/>
        <v>1.4001469999998335</v>
      </c>
      <c r="G6230">
        <f t="shared" si="292"/>
        <v>16.300048999999944</v>
      </c>
      <c r="H6230">
        <v>0</v>
      </c>
      <c r="I6230">
        <v>2701.8999020000001</v>
      </c>
      <c r="J6230" s="3">
        <f t="shared" si="293"/>
        <v>33731.708333333336</v>
      </c>
    </row>
    <row r="6231" spans="1:10" x14ac:dyDescent="0.25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91"/>
        <v>-41.599853000000167</v>
      </c>
      <c r="G6231">
        <f t="shared" si="292"/>
        <v>46</v>
      </c>
      <c r="H6231">
        <v>0</v>
      </c>
      <c r="I6231">
        <v>2698.6999510000001</v>
      </c>
      <c r="J6231" s="3">
        <f t="shared" si="293"/>
        <v>33730.708333333336</v>
      </c>
    </row>
    <row r="6232" spans="1:10" x14ac:dyDescent="0.25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91"/>
        <v>17.600097999999889</v>
      </c>
      <c r="G6232">
        <f t="shared" si="292"/>
        <v>24.600097999999889</v>
      </c>
      <c r="H6232">
        <v>0</v>
      </c>
      <c r="I6232">
        <v>2662.1999510000001</v>
      </c>
      <c r="J6232" s="3">
        <f t="shared" si="293"/>
        <v>33729.708333333336</v>
      </c>
    </row>
    <row r="6233" spans="1:10" x14ac:dyDescent="0.25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91"/>
        <v>0</v>
      </c>
      <c r="G6233">
        <f t="shared" si="292"/>
        <v>0</v>
      </c>
      <c r="H6233">
        <v>0</v>
      </c>
      <c r="I6233">
        <v>2659.8000489999999</v>
      </c>
      <c r="J6233" s="3">
        <f t="shared" si="293"/>
        <v>33728.708333333336</v>
      </c>
    </row>
    <row r="6234" spans="1:10" x14ac:dyDescent="0.25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91"/>
        <v>0.3000489999999445</v>
      </c>
      <c r="G6234">
        <f t="shared" si="292"/>
        <v>22.199951000000056</v>
      </c>
      <c r="H6234">
        <v>0</v>
      </c>
      <c r="I6234">
        <v>2659.8000489999999</v>
      </c>
      <c r="J6234" s="3">
        <f t="shared" si="293"/>
        <v>33725.708333333336</v>
      </c>
    </row>
    <row r="6235" spans="1:10" x14ac:dyDescent="0.25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91"/>
        <v>14.399902000000111</v>
      </c>
      <c r="G6235">
        <f t="shared" si="292"/>
        <v>27.5</v>
      </c>
      <c r="H6235">
        <v>0</v>
      </c>
      <c r="I6235">
        <v>2654.1000979999999</v>
      </c>
      <c r="J6235" s="3">
        <f t="shared" si="293"/>
        <v>33724.708333333336</v>
      </c>
    </row>
    <row r="6236" spans="1:10" x14ac:dyDescent="0.25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91"/>
        <v>-10.5</v>
      </c>
      <c r="G6236">
        <f t="shared" si="292"/>
        <v>23.100097999999889</v>
      </c>
      <c r="H6236">
        <v>0</v>
      </c>
      <c r="I6236">
        <v>2664.8999020000001</v>
      </c>
      <c r="J6236" s="3">
        <f t="shared" si="293"/>
        <v>33723.708333333336</v>
      </c>
    </row>
    <row r="6237" spans="1:10" x14ac:dyDescent="0.25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91"/>
        <v>8.5</v>
      </c>
      <c r="G6237">
        <f t="shared" si="292"/>
        <v>23.899902000000111</v>
      </c>
      <c r="H6237">
        <v>0</v>
      </c>
      <c r="I6237">
        <v>2651</v>
      </c>
      <c r="J6237" s="3">
        <f t="shared" si="293"/>
        <v>33722.708333333336</v>
      </c>
    </row>
    <row r="6238" spans="1:10" x14ac:dyDescent="0.25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91"/>
        <v>-17.300048999999944</v>
      </c>
      <c r="G6238">
        <f t="shared" si="292"/>
        <v>18.900146999999833</v>
      </c>
      <c r="H6238">
        <v>0</v>
      </c>
      <c r="I6238">
        <v>2658.1999510000001</v>
      </c>
      <c r="J6238" s="3">
        <f t="shared" si="293"/>
        <v>33721.708333333336</v>
      </c>
    </row>
    <row r="6239" spans="1:10" x14ac:dyDescent="0.25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91"/>
        <v>-32.100097999999889</v>
      </c>
      <c r="G6239">
        <f t="shared" si="292"/>
        <v>44.100097999999889</v>
      </c>
      <c r="H6239">
        <v>0</v>
      </c>
      <c r="I6239">
        <v>2643</v>
      </c>
      <c r="J6239" s="3">
        <f t="shared" si="293"/>
        <v>33718.708333333336</v>
      </c>
    </row>
    <row r="6240" spans="1:10" x14ac:dyDescent="0.25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91"/>
        <v>0.8000489999999445</v>
      </c>
      <c r="G6240">
        <f t="shared" si="292"/>
        <v>24.400146999999833</v>
      </c>
      <c r="H6240">
        <v>0</v>
      </c>
      <c r="I6240">
        <v>2609.8000489999999</v>
      </c>
      <c r="J6240" s="3">
        <f t="shared" si="293"/>
        <v>33717.708333333336</v>
      </c>
    </row>
    <row r="6241" spans="1:10" x14ac:dyDescent="0.25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91"/>
        <v>24.099853000000167</v>
      </c>
      <c r="G6241">
        <f t="shared" si="292"/>
        <v>33.399902000000111</v>
      </c>
      <c r="H6241">
        <v>0</v>
      </c>
      <c r="I6241">
        <v>2607.8000489999999</v>
      </c>
      <c r="J6241" s="3">
        <f t="shared" si="293"/>
        <v>33716.708333333336</v>
      </c>
    </row>
    <row r="6242" spans="1:10" x14ac:dyDescent="0.25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91"/>
        <v>-8.1999510000000555</v>
      </c>
      <c r="G6242">
        <f t="shared" si="292"/>
        <v>12.099853000000167</v>
      </c>
      <c r="H6242">
        <v>0</v>
      </c>
      <c r="I6242">
        <v>2625.8000489999999</v>
      </c>
      <c r="J6242" s="3">
        <f t="shared" si="293"/>
        <v>33715.708333333336</v>
      </c>
    </row>
    <row r="6243" spans="1:10" x14ac:dyDescent="0.25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91"/>
        <v>0</v>
      </c>
      <c r="G6243">
        <f t="shared" si="292"/>
        <v>0</v>
      </c>
      <c r="H6243">
        <v>0</v>
      </c>
      <c r="I6243">
        <v>2638.6000979999999</v>
      </c>
      <c r="J6243" s="3">
        <f t="shared" si="293"/>
        <v>33714.708333333336</v>
      </c>
    </row>
    <row r="6244" spans="1:10" x14ac:dyDescent="0.25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91"/>
        <v>0</v>
      </c>
      <c r="G6244">
        <f t="shared" si="292"/>
        <v>0</v>
      </c>
      <c r="H6244">
        <v>0</v>
      </c>
      <c r="I6244">
        <v>2638.6000979999999</v>
      </c>
      <c r="J6244" s="3">
        <f t="shared" si="293"/>
        <v>33711.708333333336</v>
      </c>
    </row>
    <row r="6245" spans="1:10" x14ac:dyDescent="0.25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91"/>
        <v>29.099853000000167</v>
      </c>
      <c r="G6245">
        <f t="shared" si="292"/>
        <v>38.099853000000167</v>
      </c>
      <c r="H6245">
        <v>0</v>
      </c>
      <c r="I6245">
        <v>2638.6000979999999</v>
      </c>
      <c r="J6245" s="3">
        <f t="shared" si="293"/>
        <v>33710.708333333336</v>
      </c>
    </row>
    <row r="6246" spans="1:10" x14ac:dyDescent="0.25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91"/>
        <v>-18.599853000000167</v>
      </c>
      <c r="G6246">
        <f t="shared" si="292"/>
        <v>20</v>
      </c>
      <c r="H6246">
        <v>0</v>
      </c>
      <c r="I6246">
        <v>2640.1999510000001</v>
      </c>
      <c r="J6246" s="3">
        <f t="shared" si="293"/>
        <v>33709.708333333336</v>
      </c>
    </row>
    <row r="6247" spans="1:10" x14ac:dyDescent="0.25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91"/>
        <v>-15.300048999999944</v>
      </c>
      <c r="G6247">
        <f t="shared" si="292"/>
        <v>18.300048999999944</v>
      </c>
      <c r="H6247">
        <v>0</v>
      </c>
      <c r="I6247">
        <v>2600.5</v>
      </c>
      <c r="J6247" s="3">
        <f t="shared" si="293"/>
        <v>33708.708333333336</v>
      </c>
    </row>
    <row r="6248" spans="1:10" x14ac:dyDescent="0.25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91"/>
        <v>-20.100097999999889</v>
      </c>
      <c r="G6248">
        <f t="shared" si="292"/>
        <v>35.600097999999889</v>
      </c>
      <c r="H6248">
        <v>0</v>
      </c>
      <c r="I6248">
        <v>2591</v>
      </c>
      <c r="J6248" s="3">
        <f t="shared" si="293"/>
        <v>33707.708333333336</v>
      </c>
    </row>
    <row r="6249" spans="1:10" x14ac:dyDescent="0.25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91"/>
        <v>-4</v>
      </c>
      <c r="G6249">
        <f t="shared" si="292"/>
        <v>37.399902000000111</v>
      </c>
      <c r="H6249">
        <v>0</v>
      </c>
      <c r="I6249">
        <v>2572.6000979999999</v>
      </c>
      <c r="J6249" s="3">
        <f t="shared" si="293"/>
        <v>33704.708333333336</v>
      </c>
    </row>
    <row r="6250" spans="1:10" x14ac:dyDescent="0.25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91"/>
        <v>-34.699951000000056</v>
      </c>
      <c r="G6250">
        <f t="shared" si="292"/>
        <v>34.800048999999944</v>
      </c>
      <c r="H6250">
        <v>0</v>
      </c>
      <c r="I6250">
        <v>2436.3999020000001</v>
      </c>
      <c r="J6250" s="3">
        <f t="shared" si="293"/>
        <v>33703.708333333336</v>
      </c>
    </row>
    <row r="6251" spans="1:10" x14ac:dyDescent="0.25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91"/>
        <v>-19.099853000000167</v>
      </c>
      <c r="G6251">
        <f t="shared" si="292"/>
        <v>29.399902000000111</v>
      </c>
      <c r="H6251">
        <v>0</v>
      </c>
      <c r="I6251">
        <v>2393.1999510000001</v>
      </c>
      <c r="J6251" s="3">
        <f t="shared" si="293"/>
        <v>33702.708333333336</v>
      </c>
    </row>
    <row r="6252" spans="1:10" x14ac:dyDescent="0.25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91"/>
        <v>9</v>
      </c>
      <c r="G6252">
        <f t="shared" si="292"/>
        <v>15.5</v>
      </c>
      <c r="H6252">
        <v>0</v>
      </c>
      <c r="I6252">
        <v>2404.1999510000001</v>
      </c>
      <c r="J6252" s="3">
        <f t="shared" si="293"/>
        <v>33701.708333333336</v>
      </c>
    </row>
    <row r="6253" spans="1:10" x14ac:dyDescent="0.25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91"/>
        <v>-23.299804000000222</v>
      </c>
      <c r="G6253">
        <f t="shared" si="292"/>
        <v>27</v>
      </c>
      <c r="H6253">
        <v>0</v>
      </c>
      <c r="I6253">
        <v>2400.8999020000001</v>
      </c>
      <c r="J6253" s="3">
        <f t="shared" si="293"/>
        <v>33700.708333333336</v>
      </c>
    </row>
    <row r="6254" spans="1:10" x14ac:dyDescent="0.25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91"/>
        <v>15.199951000000056</v>
      </c>
      <c r="G6254">
        <f t="shared" si="292"/>
        <v>18.399902000000111</v>
      </c>
      <c r="H6254">
        <v>0</v>
      </c>
      <c r="I6254">
        <v>2382.6999510000001</v>
      </c>
      <c r="J6254" s="3">
        <f t="shared" si="293"/>
        <v>33697.708333333336</v>
      </c>
    </row>
    <row r="6255" spans="1:10" x14ac:dyDescent="0.25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91"/>
        <v>17.800048999999944</v>
      </c>
      <c r="G6255">
        <f t="shared" si="292"/>
        <v>30</v>
      </c>
      <c r="H6255">
        <v>0</v>
      </c>
      <c r="I6255">
        <v>2405.3999020000001</v>
      </c>
      <c r="J6255" s="3">
        <f t="shared" si="293"/>
        <v>33696.708333333336</v>
      </c>
    </row>
    <row r="6256" spans="1:10" x14ac:dyDescent="0.25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91"/>
        <v>-24.5</v>
      </c>
      <c r="G6256">
        <f t="shared" si="292"/>
        <v>29.299804000000222</v>
      </c>
      <c r="H6256">
        <v>0</v>
      </c>
      <c r="I6256">
        <v>2408.6000979999999</v>
      </c>
      <c r="J6256" s="3">
        <f t="shared" si="293"/>
        <v>33695.708333333336</v>
      </c>
    </row>
    <row r="6257" spans="1:10" x14ac:dyDescent="0.25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91"/>
        <v>19.299804000000222</v>
      </c>
      <c r="G6257">
        <f t="shared" si="292"/>
        <v>25.800048999999944</v>
      </c>
      <c r="H6257">
        <v>0</v>
      </c>
      <c r="I6257">
        <v>2440.1000979999999</v>
      </c>
      <c r="J6257" s="3">
        <f t="shared" si="293"/>
        <v>33694.708333333336</v>
      </c>
    </row>
    <row r="6258" spans="1:10" x14ac:dyDescent="0.25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91"/>
        <v>-16</v>
      </c>
      <c r="G6258">
        <f t="shared" si="292"/>
        <v>16.699951000000056</v>
      </c>
      <c r="H6258">
        <v>0</v>
      </c>
      <c r="I6258">
        <v>2452.8999020000001</v>
      </c>
      <c r="J6258" s="3">
        <f t="shared" si="293"/>
        <v>33693.708333333336</v>
      </c>
    </row>
    <row r="6259" spans="1:10" x14ac:dyDescent="0.25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91"/>
        <v>18.800048999999944</v>
      </c>
      <c r="G6259">
        <f t="shared" si="292"/>
        <v>24.899902000000111</v>
      </c>
      <c r="H6259">
        <v>0</v>
      </c>
      <c r="I6259">
        <v>2447.8999020000001</v>
      </c>
      <c r="J6259" s="3">
        <f t="shared" si="293"/>
        <v>33690.708333333336</v>
      </c>
    </row>
    <row r="6260" spans="1:10" x14ac:dyDescent="0.25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91"/>
        <v>-5.8000489999999445</v>
      </c>
      <c r="G6260">
        <f t="shared" si="292"/>
        <v>15.600097999999889</v>
      </c>
      <c r="H6260">
        <v>0</v>
      </c>
      <c r="I6260">
        <v>2472.1999510000001</v>
      </c>
      <c r="J6260" s="3">
        <f t="shared" si="293"/>
        <v>33689.708333333336</v>
      </c>
    </row>
    <row r="6261" spans="1:10" x14ac:dyDescent="0.25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91"/>
        <v>-11.5</v>
      </c>
      <c r="G6261">
        <f t="shared" si="292"/>
        <v>18.699951000000056</v>
      </c>
      <c r="H6261">
        <v>0</v>
      </c>
      <c r="I6261">
        <v>2464.8999020000001</v>
      </c>
      <c r="J6261" s="3">
        <f t="shared" si="293"/>
        <v>33688.708333333336</v>
      </c>
    </row>
    <row r="6262" spans="1:10" x14ac:dyDescent="0.25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91"/>
        <v>-2.899902000000111</v>
      </c>
      <c r="G6262">
        <f t="shared" si="292"/>
        <v>17</v>
      </c>
      <c r="H6262">
        <v>0</v>
      </c>
      <c r="I6262">
        <v>2458.6999510000001</v>
      </c>
      <c r="J6262" s="3">
        <f t="shared" si="293"/>
        <v>33687.708333333336</v>
      </c>
    </row>
    <row r="6263" spans="1:10" x14ac:dyDescent="0.25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91"/>
        <v>7.5</v>
      </c>
      <c r="G6263">
        <f t="shared" si="292"/>
        <v>25.200195999999778</v>
      </c>
      <c r="H6263">
        <v>0</v>
      </c>
      <c r="I6263">
        <v>2441</v>
      </c>
      <c r="J6263" s="3">
        <f t="shared" si="293"/>
        <v>33686.708333333336</v>
      </c>
    </row>
    <row r="6264" spans="1:10" x14ac:dyDescent="0.25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91"/>
        <v>15.099853000000167</v>
      </c>
      <c r="G6264">
        <f t="shared" si="292"/>
        <v>28.800048999999944</v>
      </c>
      <c r="H6264">
        <v>0</v>
      </c>
      <c r="I6264">
        <v>2456.6000979999999</v>
      </c>
      <c r="J6264" s="3">
        <f t="shared" si="293"/>
        <v>33683.708333333336</v>
      </c>
    </row>
    <row r="6265" spans="1:10" x14ac:dyDescent="0.25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91"/>
        <v>0.899902000000111</v>
      </c>
      <c r="G6265">
        <f t="shared" si="292"/>
        <v>23.200195999999778</v>
      </c>
      <c r="H6265">
        <v>0</v>
      </c>
      <c r="I6265">
        <v>2467.6000979999999</v>
      </c>
      <c r="J6265" s="3">
        <f t="shared" si="293"/>
        <v>33682.708333333336</v>
      </c>
    </row>
    <row r="6266" spans="1:10" x14ac:dyDescent="0.25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91"/>
        <v>13.400146999999833</v>
      </c>
      <c r="G6266">
        <f t="shared" si="292"/>
        <v>20.899902000000111</v>
      </c>
      <c r="H6266">
        <v>0</v>
      </c>
      <c r="I6266">
        <v>2464.6999510000001</v>
      </c>
      <c r="J6266" s="3">
        <f t="shared" si="293"/>
        <v>33681.708333333336</v>
      </c>
    </row>
    <row r="6267" spans="1:10" x14ac:dyDescent="0.25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91"/>
        <v>-13.899902000000111</v>
      </c>
      <c r="G6267">
        <f t="shared" si="292"/>
        <v>17.099853000000167</v>
      </c>
      <c r="H6267">
        <v>0</v>
      </c>
      <c r="I6267">
        <v>2491.1999510000001</v>
      </c>
      <c r="J6267" s="3">
        <f t="shared" si="293"/>
        <v>33680.708333333336</v>
      </c>
    </row>
    <row r="6268" spans="1:10" x14ac:dyDescent="0.25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91"/>
        <v>13.199951000000056</v>
      </c>
      <c r="G6268">
        <f t="shared" si="292"/>
        <v>27.199951000000056</v>
      </c>
      <c r="H6268">
        <v>0</v>
      </c>
      <c r="I6268">
        <v>2470.6999510000001</v>
      </c>
      <c r="J6268" s="3">
        <f t="shared" si="293"/>
        <v>33679.708333333336</v>
      </c>
    </row>
    <row r="6269" spans="1:10" x14ac:dyDescent="0.25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91"/>
        <v>23</v>
      </c>
      <c r="G6269">
        <f t="shared" si="292"/>
        <v>24.800048999999944</v>
      </c>
      <c r="H6269">
        <v>0</v>
      </c>
      <c r="I6269">
        <v>2476</v>
      </c>
      <c r="J6269" s="3">
        <f t="shared" si="293"/>
        <v>33676.708333333336</v>
      </c>
    </row>
    <row r="6270" spans="1:10" x14ac:dyDescent="0.25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91"/>
        <v>23.599853000000167</v>
      </c>
      <c r="G6270">
        <f t="shared" si="292"/>
        <v>25.899902000000111</v>
      </c>
      <c r="H6270">
        <v>0</v>
      </c>
      <c r="I6270">
        <v>2493.3000489999999</v>
      </c>
      <c r="J6270" s="3">
        <f t="shared" si="293"/>
        <v>33675.708333333336</v>
      </c>
    </row>
    <row r="6271" spans="1:10" x14ac:dyDescent="0.25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91"/>
        <v>34.200195999999778</v>
      </c>
      <c r="G6271">
        <f t="shared" si="292"/>
        <v>38.200195999999778</v>
      </c>
      <c r="H6271">
        <v>0</v>
      </c>
      <c r="I6271">
        <v>2522.3999020000001</v>
      </c>
      <c r="J6271" s="3">
        <f t="shared" si="293"/>
        <v>33674.708333333336</v>
      </c>
    </row>
    <row r="6272" spans="1:10" x14ac:dyDescent="0.25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91"/>
        <v>-19.900146999999833</v>
      </c>
      <c r="G6272">
        <f t="shared" si="292"/>
        <v>20.300048999999944</v>
      </c>
      <c r="H6272">
        <v>0</v>
      </c>
      <c r="I6272">
        <v>2574.8000489999999</v>
      </c>
      <c r="J6272" s="3">
        <f t="shared" si="293"/>
        <v>33673.708333333336</v>
      </c>
    </row>
    <row r="6273" spans="1:10" x14ac:dyDescent="0.25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91"/>
        <v>-27.199951000000056</v>
      </c>
      <c r="G6273">
        <f t="shared" si="292"/>
        <v>29.600097999999889</v>
      </c>
      <c r="H6273">
        <v>0</v>
      </c>
      <c r="I6273">
        <v>2550.6999510000001</v>
      </c>
      <c r="J6273" s="3">
        <f t="shared" si="293"/>
        <v>33672.708333333336</v>
      </c>
    </row>
    <row r="6274" spans="1:10" x14ac:dyDescent="0.25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94">SUM(B6274-E6274)</f>
        <v>-2.100097999999889</v>
      </c>
      <c r="G6274">
        <f t="shared" ref="G6274:G6337" si="295">SUM(C6274-D6274)</f>
        <v>14.099853000000167</v>
      </c>
      <c r="H6274">
        <v>0</v>
      </c>
      <c r="I6274">
        <v>2533.1000979999999</v>
      </c>
      <c r="J6274" s="3">
        <f t="shared" ref="J6274:J6337" si="296">SUM(A6274 ) + "17:00"</f>
        <v>33669.708333333336</v>
      </c>
    </row>
    <row r="6275" spans="1:10" x14ac:dyDescent="0.25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94"/>
        <v>17.099853000000167</v>
      </c>
      <c r="G6275">
        <f t="shared" si="295"/>
        <v>20.5</v>
      </c>
      <c r="H6275">
        <v>0</v>
      </c>
      <c r="I6275">
        <v>2538.3000489999999</v>
      </c>
      <c r="J6275" s="3">
        <f t="shared" si="296"/>
        <v>33668.708333333336</v>
      </c>
    </row>
    <row r="6276" spans="1:10" x14ac:dyDescent="0.25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94"/>
        <v>11.5</v>
      </c>
      <c r="G6276">
        <f t="shared" si="295"/>
        <v>11.5</v>
      </c>
      <c r="H6276">
        <v>0</v>
      </c>
      <c r="I6276">
        <v>2558.3999020000001</v>
      </c>
      <c r="J6276" s="3">
        <f t="shared" si="296"/>
        <v>33667.708333333336</v>
      </c>
    </row>
    <row r="6277" spans="1:10" x14ac:dyDescent="0.25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94"/>
        <v>-9.299804000000222</v>
      </c>
      <c r="G6277">
        <f t="shared" si="295"/>
        <v>19.399902000000111</v>
      </c>
      <c r="H6277">
        <v>0</v>
      </c>
      <c r="I6277">
        <v>2565.3999020000001</v>
      </c>
      <c r="J6277" s="3">
        <f t="shared" si="296"/>
        <v>33666.708333333336</v>
      </c>
    </row>
    <row r="6278" spans="1:10" x14ac:dyDescent="0.25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94"/>
        <v>-2.100097999999889</v>
      </c>
      <c r="G6278">
        <f t="shared" si="295"/>
        <v>20.800048999999944</v>
      </c>
      <c r="H6278">
        <v>0</v>
      </c>
      <c r="I6278">
        <v>2554.3000489999999</v>
      </c>
      <c r="J6278" s="3">
        <f t="shared" si="296"/>
        <v>33665.708333333336</v>
      </c>
    </row>
    <row r="6279" spans="1:10" x14ac:dyDescent="0.25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94"/>
        <v>1.899902000000111</v>
      </c>
      <c r="G6279">
        <f t="shared" si="295"/>
        <v>13.5</v>
      </c>
      <c r="H6279">
        <v>0</v>
      </c>
      <c r="I6279">
        <v>2562.1000979999999</v>
      </c>
      <c r="J6279" s="3">
        <f t="shared" si="296"/>
        <v>33662.708333333336</v>
      </c>
    </row>
    <row r="6280" spans="1:10" x14ac:dyDescent="0.25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94"/>
        <v>3.100097999999889</v>
      </c>
      <c r="G6280">
        <f t="shared" si="295"/>
        <v>16.899902000000111</v>
      </c>
      <c r="H6280">
        <v>0</v>
      </c>
      <c r="I6280">
        <v>2562</v>
      </c>
      <c r="J6280" s="3">
        <f t="shared" si="296"/>
        <v>33661.708333333336</v>
      </c>
    </row>
    <row r="6281" spans="1:10" x14ac:dyDescent="0.25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94"/>
        <v>-16.699951000000056</v>
      </c>
      <c r="G6281">
        <f t="shared" si="295"/>
        <v>22.900146999999833</v>
      </c>
      <c r="H6281">
        <v>0</v>
      </c>
      <c r="I6281">
        <v>2565</v>
      </c>
      <c r="J6281" s="3">
        <f t="shared" si="296"/>
        <v>33660.708333333336</v>
      </c>
    </row>
    <row r="6282" spans="1:10" x14ac:dyDescent="0.25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94"/>
        <v>16.800048999999944</v>
      </c>
      <c r="G6282">
        <f t="shared" si="295"/>
        <v>28.699951000000056</v>
      </c>
      <c r="H6282">
        <v>0</v>
      </c>
      <c r="I6282">
        <v>2546.8000489999999</v>
      </c>
      <c r="J6282" s="3">
        <f t="shared" si="296"/>
        <v>33659.708333333336</v>
      </c>
    </row>
    <row r="6283" spans="1:10" x14ac:dyDescent="0.25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94"/>
        <v>-26.199951000000056</v>
      </c>
      <c r="G6283">
        <f t="shared" si="295"/>
        <v>29.600097999999889</v>
      </c>
      <c r="H6283">
        <v>0</v>
      </c>
      <c r="I6283">
        <v>2559.6999510000001</v>
      </c>
      <c r="J6283" s="3">
        <f t="shared" si="296"/>
        <v>33658.708333333336</v>
      </c>
    </row>
    <row r="6284" spans="1:10" x14ac:dyDescent="0.25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94"/>
        <v>12.800048999999944</v>
      </c>
      <c r="G6284">
        <f t="shared" si="295"/>
        <v>13.200195999999778</v>
      </c>
      <c r="H6284">
        <v>0</v>
      </c>
      <c r="I6284">
        <v>2542.3000489999999</v>
      </c>
      <c r="J6284" s="3">
        <f t="shared" si="296"/>
        <v>33655.708333333336</v>
      </c>
    </row>
    <row r="6285" spans="1:10" x14ac:dyDescent="0.25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94"/>
        <v>2.5</v>
      </c>
      <c r="G6285">
        <f t="shared" si="295"/>
        <v>24</v>
      </c>
      <c r="H6285">
        <v>0</v>
      </c>
      <c r="I6285">
        <v>2543.3999020000001</v>
      </c>
      <c r="J6285" s="3">
        <f t="shared" si="296"/>
        <v>33654.708333333336</v>
      </c>
    </row>
    <row r="6286" spans="1:10" x14ac:dyDescent="0.25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94"/>
        <v>8.3000489999999445</v>
      </c>
      <c r="G6286">
        <f t="shared" si="295"/>
        <v>23.5</v>
      </c>
      <c r="H6286">
        <v>0</v>
      </c>
      <c r="I6286">
        <v>2536.6999510000001</v>
      </c>
      <c r="J6286" s="3">
        <f t="shared" si="296"/>
        <v>33653.708333333336</v>
      </c>
    </row>
    <row r="6287" spans="1:10" x14ac:dyDescent="0.25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94"/>
        <v>-8.0998530000001665</v>
      </c>
      <c r="G6287">
        <f t="shared" si="295"/>
        <v>10.300048999999944</v>
      </c>
      <c r="H6287">
        <v>0</v>
      </c>
      <c r="I6287">
        <v>2555.8999020000001</v>
      </c>
      <c r="J6287" s="3">
        <f t="shared" si="296"/>
        <v>33652.708333333336</v>
      </c>
    </row>
    <row r="6288" spans="1:10" x14ac:dyDescent="0.25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94"/>
        <v>-27.699951000000056</v>
      </c>
      <c r="G6288">
        <f t="shared" si="295"/>
        <v>28.399902000000111</v>
      </c>
      <c r="H6288">
        <v>0</v>
      </c>
      <c r="I6288">
        <v>2541</v>
      </c>
      <c r="J6288" s="3">
        <f t="shared" si="296"/>
        <v>33651.708333333336</v>
      </c>
    </row>
    <row r="6289" spans="1:10" x14ac:dyDescent="0.25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94"/>
        <v>-3.1999510000000555</v>
      </c>
      <c r="G6289">
        <f t="shared" si="295"/>
        <v>17.5</v>
      </c>
      <c r="H6289">
        <v>0</v>
      </c>
      <c r="I6289">
        <v>2513.8999020000001</v>
      </c>
      <c r="J6289" s="3">
        <f t="shared" si="296"/>
        <v>33648.708333333336</v>
      </c>
    </row>
    <row r="6290" spans="1:10" x14ac:dyDescent="0.25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94"/>
        <v>3.5</v>
      </c>
      <c r="G6290">
        <f t="shared" si="295"/>
        <v>18.399902000000111</v>
      </c>
      <c r="H6290">
        <v>0</v>
      </c>
      <c r="I6290">
        <v>2522.6000979999999</v>
      </c>
      <c r="J6290" s="3">
        <f t="shared" si="296"/>
        <v>33647.708333333336</v>
      </c>
    </row>
    <row r="6291" spans="1:10" x14ac:dyDescent="0.25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94"/>
        <v>9.100097999999889</v>
      </c>
      <c r="G6291">
        <f t="shared" si="295"/>
        <v>13.5</v>
      </c>
      <c r="H6291">
        <v>0</v>
      </c>
      <c r="I6291">
        <v>2523.6999510000001</v>
      </c>
      <c r="J6291" s="3">
        <f t="shared" si="296"/>
        <v>33646.708333333336</v>
      </c>
    </row>
    <row r="6292" spans="1:10" x14ac:dyDescent="0.25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94"/>
        <v>11.799804000000222</v>
      </c>
      <c r="G6292">
        <f t="shared" si="295"/>
        <v>13.199951000000056</v>
      </c>
      <c r="H6292">
        <v>0</v>
      </c>
      <c r="I6292">
        <v>2537.1000979999999</v>
      </c>
      <c r="J6292" s="3">
        <f t="shared" si="296"/>
        <v>33645.708333333336</v>
      </c>
    </row>
    <row r="6293" spans="1:10" x14ac:dyDescent="0.25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94"/>
        <v>-31</v>
      </c>
      <c r="G6293">
        <f t="shared" si="295"/>
        <v>34.300048999999944</v>
      </c>
      <c r="H6293">
        <v>0</v>
      </c>
      <c r="I6293">
        <v>2538.3999020000001</v>
      </c>
      <c r="J6293" s="3">
        <f t="shared" si="296"/>
        <v>33644.708333333336</v>
      </c>
    </row>
    <row r="6294" spans="1:10" x14ac:dyDescent="0.25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94"/>
        <v>13</v>
      </c>
      <c r="G6294">
        <f t="shared" si="295"/>
        <v>16.5</v>
      </c>
      <c r="H6294">
        <v>0</v>
      </c>
      <c r="I6294">
        <v>2517.1999510000001</v>
      </c>
      <c r="J6294" s="3">
        <f t="shared" si="296"/>
        <v>33641.708333333336</v>
      </c>
    </row>
    <row r="6295" spans="1:10" x14ac:dyDescent="0.25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94"/>
        <v>1.1999510000000555</v>
      </c>
      <c r="G6295">
        <f t="shared" si="295"/>
        <v>19.900146999999833</v>
      </c>
      <c r="H6295">
        <v>0</v>
      </c>
      <c r="I6295">
        <v>2534.3000489999999</v>
      </c>
      <c r="J6295" s="3">
        <f t="shared" si="296"/>
        <v>33640.708333333336</v>
      </c>
    </row>
    <row r="6296" spans="1:10" x14ac:dyDescent="0.25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94"/>
        <v>22</v>
      </c>
      <c r="G6296">
        <f t="shared" si="295"/>
        <v>25.100097999999889</v>
      </c>
      <c r="H6296">
        <v>0</v>
      </c>
      <c r="I6296">
        <v>2547.1000979999999</v>
      </c>
      <c r="J6296" s="3">
        <f t="shared" si="296"/>
        <v>33639.708333333336</v>
      </c>
    </row>
    <row r="6297" spans="1:10" x14ac:dyDescent="0.25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94"/>
        <v>5.5998530000001665</v>
      </c>
      <c r="G6297">
        <f t="shared" si="295"/>
        <v>13.899902000000111</v>
      </c>
      <c r="H6297">
        <v>0</v>
      </c>
      <c r="I6297">
        <v>2556.8000489999999</v>
      </c>
      <c r="J6297" s="3">
        <f t="shared" si="296"/>
        <v>33638.708333333336</v>
      </c>
    </row>
    <row r="6298" spans="1:10" x14ac:dyDescent="0.25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94"/>
        <v>3.5</v>
      </c>
      <c r="G6298">
        <f t="shared" si="295"/>
        <v>15.899902000000111</v>
      </c>
      <c r="H6298">
        <v>0</v>
      </c>
      <c r="I6298">
        <v>2560.1999510000001</v>
      </c>
      <c r="J6298" s="3">
        <f t="shared" si="296"/>
        <v>33637.708333333336</v>
      </c>
    </row>
    <row r="6299" spans="1:10" x14ac:dyDescent="0.25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94"/>
        <v>-2.8000489999999445</v>
      </c>
      <c r="G6299">
        <f t="shared" si="295"/>
        <v>14.599853000000167</v>
      </c>
      <c r="H6299">
        <v>0</v>
      </c>
      <c r="I6299">
        <v>2571.1999510000001</v>
      </c>
      <c r="J6299" s="3">
        <f t="shared" si="296"/>
        <v>33634.708333333336</v>
      </c>
    </row>
    <row r="6300" spans="1:10" x14ac:dyDescent="0.25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94"/>
        <v>-16.900146999999833</v>
      </c>
      <c r="G6300">
        <f t="shared" si="295"/>
        <v>22.100097999999889</v>
      </c>
      <c r="H6300">
        <v>0</v>
      </c>
      <c r="I6300">
        <v>2550.8000489999999</v>
      </c>
      <c r="J6300" s="3">
        <f t="shared" si="296"/>
        <v>33633.708333333336</v>
      </c>
    </row>
    <row r="6301" spans="1:10" x14ac:dyDescent="0.25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94"/>
        <v>6.100097999999889</v>
      </c>
      <c r="G6301">
        <f t="shared" si="295"/>
        <v>17.5</v>
      </c>
      <c r="H6301">
        <v>0</v>
      </c>
      <c r="I6301">
        <v>2546.5</v>
      </c>
      <c r="J6301" s="3">
        <f t="shared" si="296"/>
        <v>33632.708333333336</v>
      </c>
    </row>
    <row r="6302" spans="1:10" x14ac:dyDescent="0.25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94"/>
        <v>-11.600097999999889</v>
      </c>
      <c r="G6302">
        <f t="shared" si="295"/>
        <v>12.900146999999833</v>
      </c>
      <c r="H6302">
        <v>0</v>
      </c>
      <c r="I6302">
        <v>2552</v>
      </c>
      <c r="J6302" s="3">
        <f t="shared" si="296"/>
        <v>33631.708333333336</v>
      </c>
    </row>
    <row r="6303" spans="1:10" x14ac:dyDescent="0.25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94"/>
        <v>-11.199951000000056</v>
      </c>
      <c r="G6303">
        <f t="shared" si="295"/>
        <v>18.900146999999833</v>
      </c>
      <c r="H6303">
        <v>0</v>
      </c>
      <c r="I6303">
        <v>2539.8999020000001</v>
      </c>
      <c r="J6303" s="3">
        <f t="shared" si="296"/>
        <v>33630.708333333336</v>
      </c>
    </row>
    <row r="6304" spans="1:10" x14ac:dyDescent="0.25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94"/>
        <v>-7.799804000000222</v>
      </c>
      <c r="G6304">
        <f t="shared" si="295"/>
        <v>22.5</v>
      </c>
      <c r="H6304">
        <v>0</v>
      </c>
      <c r="I6304">
        <v>2510.3999020000001</v>
      </c>
      <c r="J6304" s="3">
        <f t="shared" si="296"/>
        <v>33627.708333333336</v>
      </c>
    </row>
    <row r="6305" spans="1:10" x14ac:dyDescent="0.25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94"/>
        <v>6.0998530000001665</v>
      </c>
      <c r="G6305">
        <f t="shared" si="295"/>
        <v>14.599853000000167</v>
      </c>
      <c r="H6305">
        <v>0</v>
      </c>
      <c r="I6305">
        <v>2525.3000489999999</v>
      </c>
      <c r="J6305" s="3">
        <f t="shared" si="296"/>
        <v>33626.708333333336</v>
      </c>
    </row>
    <row r="6306" spans="1:10" x14ac:dyDescent="0.25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94"/>
        <v>4.899902000000111</v>
      </c>
      <c r="G6306">
        <f t="shared" si="295"/>
        <v>22.199951000000056</v>
      </c>
      <c r="H6306">
        <v>0</v>
      </c>
      <c r="I6306">
        <v>2522</v>
      </c>
      <c r="J6306" s="3">
        <f t="shared" si="296"/>
        <v>33625.708333333336</v>
      </c>
    </row>
    <row r="6307" spans="1:10" x14ac:dyDescent="0.25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94"/>
        <v>5.600097999999889</v>
      </c>
      <c r="G6307">
        <f t="shared" si="295"/>
        <v>21.600097999999889</v>
      </c>
      <c r="H6307">
        <v>0</v>
      </c>
      <c r="I6307">
        <v>2543.3999020000001</v>
      </c>
      <c r="J6307" s="3">
        <f t="shared" si="296"/>
        <v>33624.708333333336</v>
      </c>
    </row>
    <row r="6308" spans="1:10" x14ac:dyDescent="0.25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94"/>
        <v>-16.099853000000167</v>
      </c>
      <c r="G6308">
        <f t="shared" si="295"/>
        <v>24.599853000000167</v>
      </c>
      <c r="H6308">
        <v>0</v>
      </c>
      <c r="I6308">
        <v>2544.8999020000001</v>
      </c>
      <c r="J6308" s="3">
        <f t="shared" si="296"/>
        <v>33623.708333333336</v>
      </c>
    </row>
    <row r="6309" spans="1:10" x14ac:dyDescent="0.25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94"/>
        <v>7.1999510000000555</v>
      </c>
      <c r="G6309">
        <f t="shared" si="295"/>
        <v>24.300048999999944</v>
      </c>
      <c r="H6309">
        <v>0</v>
      </c>
      <c r="I6309">
        <v>2536.6999510000001</v>
      </c>
      <c r="J6309" s="3">
        <f t="shared" si="296"/>
        <v>33620.708333333336</v>
      </c>
    </row>
    <row r="6310" spans="1:10" x14ac:dyDescent="0.25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94"/>
        <v>-15.800048999999944</v>
      </c>
      <c r="G6310">
        <f t="shared" si="295"/>
        <v>26.099853000000167</v>
      </c>
      <c r="H6310">
        <v>0</v>
      </c>
      <c r="I6310">
        <v>2541.6000979999999</v>
      </c>
      <c r="J6310" s="3">
        <f t="shared" si="296"/>
        <v>33619.708333333336</v>
      </c>
    </row>
    <row r="6311" spans="1:10" x14ac:dyDescent="0.25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94"/>
        <v>14.099853000000167</v>
      </c>
      <c r="G6311">
        <f t="shared" si="295"/>
        <v>20.5</v>
      </c>
      <c r="H6311">
        <v>0</v>
      </c>
      <c r="I6311">
        <v>2537.1000979999999</v>
      </c>
      <c r="J6311" s="3">
        <f t="shared" si="296"/>
        <v>33618.708333333336</v>
      </c>
    </row>
    <row r="6312" spans="1:10" x14ac:dyDescent="0.25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94"/>
        <v>-24.800048999999944</v>
      </c>
      <c r="G6312">
        <f t="shared" si="295"/>
        <v>26</v>
      </c>
      <c r="H6312">
        <v>0</v>
      </c>
      <c r="I6312">
        <v>2516.3000489999999</v>
      </c>
      <c r="J6312" s="3">
        <f t="shared" si="296"/>
        <v>33617.708333333336</v>
      </c>
    </row>
    <row r="6313" spans="1:10" x14ac:dyDescent="0.25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94"/>
        <v>-25</v>
      </c>
      <c r="G6313">
        <f t="shared" si="295"/>
        <v>34.700195999999778</v>
      </c>
      <c r="H6313">
        <v>0</v>
      </c>
      <c r="I6313">
        <v>2490.1000979999999</v>
      </c>
      <c r="J6313" s="3">
        <f t="shared" si="296"/>
        <v>33616.708333333336</v>
      </c>
    </row>
    <row r="6314" spans="1:10" x14ac:dyDescent="0.25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94"/>
        <v>25.700195999999778</v>
      </c>
      <c r="G6314">
        <f t="shared" si="295"/>
        <v>41.900146999999833</v>
      </c>
      <c r="H6314">
        <v>0</v>
      </c>
      <c r="I6314">
        <v>2477.8999020000001</v>
      </c>
      <c r="J6314" s="3">
        <f t="shared" si="296"/>
        <v>33613.708333333336</v>
      </c>
    </row>
    <row r="6315" spans="1:10" x14ac:dyDescent="0.25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94"/>
        <v>-30.899902000000111</v>
      </c>
      <c r="G6315">
        <f t="shared" si="295"/>
        <v>33</v>
      </c>
      <c r="H6315">
        <v>0</v>
      </c>
      <c r="I6315">
        <v>2497.8999020000001</v>
      </c>
      <c r="J6315" s="3">
        <f t="shared" si="296"/>
        <v>33612.708333333336</v>
      </c>
    </row>
    <row r="6316" spans="1:10" x14ac:dyDescent="0.25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94"/>
        <v>8.799804000000222</v>
      </c>
      <c r="G6316">
        <f t="shared" si="295"/>
        <v>34.599853000000167</v>
      </c>
      <c r="H6316">
        <v>0</v>
      </c>
      <c r="I6316">
        <v>2467.1000979999999</v>
      </c>
      <c r="J6316" s="3">
        <f t="shared" si="296"/>
        <v>33611.708333333336</v>
      </c>
    </row>
    <row r="6317" spans="1:10" x14ac:dyDescent="0.25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94"/>
        <v>-5.799804000000222</v>
      </c>
      <c r="G6317">
        <f t="shared" si="295"/>
        <v>18.199951000000056</v>
      </c>
      <c r="H6317">
        <v>0</v>
      </c>
      <c r="I6317">
        <v>2482.8999020000001</v>
      </c>
      <c r="J6317" s="3">
        <f t="shared" si="296"/>
        <v>33610.708333333336</v>
      </c>
    </row>
    <row r="6318" spans="1:10" x14ac:dyDescent="0.25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94"/>
        <v>30.5</v>
      </c>
      <c r="G6318">
        <f t="shared" si="295"/>
        <v>47.900146999999833</v>
      </c>
      <c r="H6318">
        <v>0</v>
      </c>
      <c r="I6318">
        <v>2493.1999510000001</v>
      </c>
      <c r="J6318" s="3">
        <f t="shared" si="296"/>
        <v>33609.708333333336</v>
      </c>
    </row>
    <row r="6319" spans="1:10" x14ac:dyDescent="0.25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94"/>
        <v>-4.700195999999778</v>
      </c>
      <c r="G6319">
        <f t="shared" si="295"/>
        <v>22.599853000000167</v>
      </c>
      <c r="H6319">
        <v>0</v>
      </c>
      <c r="I6319">
        <v>2504.1000979999999</v>
      </c>
      <c r="J6319" s="3">
        <f t="shared" si="296"/>
        <v>33606.708333333336</v>
      </c>
    </row>
    <row r="6320" spans="1:10" x14ac:dyDescent="0.25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94"/>
        <v>-9.6999510000000555</v>
      </c>
      <c r="G6320">
        <f t="shared" si="295"/>
        <v>48.300048999999944</v>
      </c>
      <c r="H6320">
        <v>0</v>
      </c>
      <c r="I6320">
        <v>2492.8000489999999</v>
      </c>
      <c r="J6320" s="3">
        <f t="shared" si="296"/>
        <v>33605.708333333336</v>
      </c>
    </row>
    <row r="6321" spans="1:10" x14ac:dyDescent="0.25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94"/>
        <v>0</v>
      </c>
      <c r="G6321">
        <f t="shared" si="295"/>
        <v>0</v>
      </c>
      <c r="H6321">
        <v>0</v>
      </c>
      <c r="I6321">
        <v>2493.1000979999999</v>
      </c>
      <c r="J6321" s="3">
        <f t="shared" si="296"/>
        <v>33604.708333333336</v>
      </c>
    </row>
    <row r="6322" spans="1:10" x14ac:dyDescent="0.25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94"/>
        <v>-43.200195999999778</v>
      </c>
      <c r="G6322">
        <f t="shared" si="295"/>
        <v>44.100097999999889</v>
      </c>
      <c r="H6322">
        <v>0</v>
      </c>
      <c r="I6322">
        <v>2493.1000979999999</v>
      </c>
      <c r="J6322" s="3">
        <f t="shared" si="296"/>
        <v>33603.708333333336</v>
      </c>
    </row>
    <row r="6323" spans="1:10" x14ac:dyDescent="0.25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94"/>
        <v>6.600097999999889</v>
      </c>
      <c r="G6323">
        <f t="shared" si="295"/>
        <v>22.600097999999889</v>
      </c>
      <c r="H6323">
        <v>0</v>
      </c>
      <c r="I6323">
        <v>2420</v>
      </c>
      <c r="J6323" s="3">
        <f t="shared" si="296"/>
        <v>33602.708333333336</v>
      </c>
    </row>
    <row r="6324" spans="1:10" x14ac:dyDescent="0.25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94"/>
        <v>-19.399902000000111</v>
      </c>
      <c r="G6324">
        <f t="shared" si="295"/>
        <v>27.699951000000056</v>
      </c>
      <c r="H6324">
        <v>0</v>
      </c>
      <c r="I6324">
        <v>2418.6999510000001</v>
      </c>
      <c r="J6324" s="3">
        <f t="shared" si="296"/>
        <v>33599.708333333336</v>
      </c>
    </row>
    <row r="6325" spans="1:10" x14ac:dyDescent="0.25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94"/>
        <v>0</v>
      </c>
      <c r="G6325">
        <f t="shared" si="295"/>
        <v>0</v>
      </c>
      <c r="H6325">
        <v>0</v>
      </c>
      <c r="I6325">
        <v>2384.3999020000001</v>
      </c>
      <c r="J6325" s="3">
        <f t="shared" si="296"/>
        <v>33598.708333333336</v>
      </c>
    </row>
    <row r="6326" spans="1:10" x14ac:dyDescent="0.25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94"/>
        <v>0</v>
      </c>
      <c r="G6326">
        <f t="shared" si="295"/>
        <v>0</v>
      </c>
      <c r="H6326">
        <v>0</v>
      </c>
      <c r="I6326">
        <v>2384.3999020000001</v>
      </c>
      <c r="J6326" s="3">
        <f t="shared" si="296"/>
        <v>33597.708333333336</v>
      </c>
    </row>
    <row r="6327" spans="1:10" x14ac:dyDescent="0.25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94"/>
        <v>-10.899902000000111</v>
      </c>
      <c r="G6327">
        <f t="shared" si="295"/>
        <v>16.099853000000167</v>
      </c>
      <c r="H6327">
        <v>0</v>
      </c>
      <c r="I6327">
        <v>2384.3999020000001</v>
      </c>
      <c r="J6327" s="3">
        <f t="shared" si="296"/>
        <v>33596.708333333336</v>
      </c>
    </row>
    <row r="6328" spans="1:10" x14ac:dyDescent="0.25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94"/>
        <v>7.600097999999889</v>
      </c>
      <c r="G6328">
        <f t="shared" si="295"/>
        <v>26</v>
      </c>
      <c r="H6328">
        <v>0</v>
      </c>
      <c r="I6328">
        <v>2345.3999020000001</v>
      </c>
      <c r="J6328" s="3">
        <f t="shared" si="296"/>
        <v>33595.708333333336</v>
      </c>
    </row>
    <row r="6329" spans="1:10" x14ac:dyDescent="0.25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94"/>
        <v>23</v>
      </c>
      <c r="G6329">
        <f t="shared" si="295"/>
        <v>25</v>
      </c>
      <c r="H6329">
        <v>0</v>
      </c>
      <c r="I6329">
        <v>2358.1000979999999</v>
      </c>
      <c r="J6329" s="3">
        <f t="shared" si="296"/>
        <v>33592.708333333336</v>
      </c>
    </row>
    <row r="6330" spans="1:10" x14ac:dyDescent="0.25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94"/>
        <v>17.699951000000056</v>
      </c>
      <c r="G6330">
        <f t="shared" si="295"/>
        <v>35.5</v>
      </c>
      <c r="H6330">
        <v>0</v>
      </c>
      <c r="I6330">
        <v>2391.6000979999999</v>
      </c>
      <c r="J6330" s="3">
        <f t="shared" si="296"/>
        <v>33591.708333333336</v>
      </c>
    </row>
    <row r="6331" spans="1:10" x14ac:dyDescent="0.25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94"/>
        <v>12.099853000000167</v>
      </c>
      <c r="G6331">
        <f t="shared" si="295"/>
        <v>19.200195999999778</v>
      </c>
      <c r="H6331">
        <v>0</v>
      </c>
      <c r="I6331">
        <v>2413.6000979999999</v>
      </c>
      <c r="J6331" s="3">
        <f t="shared" si="296"/>
        <v>33590.708333333336</v>
      </c>
    </row>
    <row r="6332" spans="1:10" x14ac:dyDescent="0.25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94"/>
        <v>3.5</v>
      </c>
      <c r="G6332">
        <f t="shared" si="295"/>
        <v>10.099853000000167</v>
      </c>
      <c r="H6332">
        <v>0</v>
      </c>
      <c r="I6332">
        <v>2432.8999020000001</v>
      </c>
      <c r="J6332" s="3">
        <f t="shared" si="296"/>
        <v>33589.708333333336</v>
      </c>
    </row>
    <row r="6333" spans="1:10" x14ac:dyDescent="0.25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94"/>
        <v>5.1999510000000555</v>
      </c>
      <c r="G6333">
        <f t="shared" si="295"/>
        <v>7.6999510000000555</v>
      </c>
      <c r="H6333">
        <v>0</v>
      </c>
      <c r="I6333">
        <v>2440.8000489999999</v>
      </c>
      <c r="J6333" s="3">
        <f t="shared" si="296"/>
        <v>33588.708333333336</v>
      </c>
    </row>
    <row r="6334" spans="1:10" x14ac:dyDescent="0.25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94"/>
        <v>-2.9001469999998335</v>
      </c>
      <c r="G6334">
        <f t="shared" si="295"/>
        <v>16.199951000000056</v>
      </c>
      <c r="H6334">
        <v>0</v>
      </c>
      <c r="I6334">
        <v>2451.6000979999999</v>
      </c>
      <c r="J6334" s="3">
        <f t="shared" si="296"/>
        <v>33585.708333333336</v>
      </c>
    </row>
    <row r="6335" spans="1:10" x14ac:dyDescent="0.25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94"/>
        <v>-39.300048999999944</v>
      </c>
      <c r="G6335">
        <f t="shared" si="295"/>
        <v>45.899902000000111</v>
      </c>
      <c r="H6335">
        <v>0</v>
      </c>
      <c r="I6335">
        <v>2423.3000489999999</v>
      </c>
      <c r="J6335" s="3">
        <f t="shared" si="296"/>
        <v>33584.708333333336</v>
      </c>
    </row>
    <row r="6336" spans="1:10" x14ac:dyDescent="0.25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94"/>
        <v>12.400146999999833</v>
      </c>
      <c r="G6336">
        <f t="shared" si="295"/>
        <v>24.400146999999833</v>
      </c>
      <c r="H6336">
        <v>0</v>
      </c>
      <c r="I6336">
        <v>2380.1999510000001</v>
      </c>
      <c r="J6336" s="3">
        <f t="shared" si="296"/>
        <v>33583.708333333336</v>
      </c>
    </row>
    <row r="6337" spans="1:10" x14ac:dyDescent="0.25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94"/>
        <v>16.300048999999944</v>
      </c>
      <c r="G6337">
        <f t="shared" si="295"/>
        <v>23.800048999999944</v>
      </c>
      <c r="H6337">
        <v>0</v>
      </c>
      <c r="I6337">
        <v>2392</v>
      </c>
      <c r="J6337" s="3">
        <f t="shared" si="296"/>
        <v>33582.708333333336</v>
      </c>
    </row>
    <row r="6338" spans="1:10" x14ac:dyDescent="0.25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97">SUM(B6338-E6338)</f>
        <v>-28.5</v>
      </c>
      <c r="G6338">
        <f t="shared" ref="G6338:G6401" si="298">SUM(C6338-D6338)</f>
        <v>32.600097999999889</v>
      </c>
      <c r="H6338">
        <v>0</v>
      </c>
      <c r="I6338">
        <v>2409.6000979999999</v>
      </c>
      <c r="J6338" s="3">
        <f t="shared" ref="J6338:J6401" si="299">SUM(A6338 ) + "17:00"</f>
        <v>33581.708333333336</v>
      </c>
    </row>
    <row r="6339" spans="1:10" x14ac:dyDescent="0.25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97"/>
        <v>13.900146999999833</v>
      </c>
      <c r="G6339">
        <f t="shared" si="298"/>
        <v>38.300048999999944</v>
      </c>
      <c r="H6339">
        <v>0</v>
      </c>
      <c r="I6339">
        <v>2388.6999510000001</v>
      </c>
      <c r="J6339" s="3">
        <f t="shared" si="299"/>
        <v>33578.708333333336</v>
      </c>
    </row>
    <row r="6340" spans="1:10" x14ac:dyDescent="0.25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97"/>
        <v>11.399902000000111</v>
      </c>
      <c r="G6340">
        <f t="shared" si="298"/>
        <v>31.5</v>
      </c>
      <c r="H6340">
        <v>0</v>
      </c>
      <c r="I6340">
        <v>2407</v>
      </c>
      <c r="J6340" s="3">
        <f t="shared" si="299"/>
        <v>33577.708333333336</v>
      </c>
    </row>
    <row r="6341" spans="1:10" x14ac:dyDescent="0.25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97"/>
        <v>-4.100097999999889</v>
      </c>
      <c r="G6341">
        <f t="shared" si="298"/>
        <v>22.900146999999833</v>
      </c>
      <c r="H6341">
        <v>0</v>
      </c>
      <c r="I6341">
        <v>2423.8000489999999</v>
      </c>
      <c r="J6341" s="3">
        <f t="shared" si="299"/>
        <v>33576.708333333336</v>
      </c>
    </row>
    <row r="6342" spans="1:10" x14ac:dyDescent="0.25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97"/>
        <v>16.699951000000056</v>
      </c>
      <c r="G6342">
        <f t="shared" si="298"/>
        <v>40</v>
      </c>
      <c r="H6342">
        <v>0</v>
      </c>
      <c r="I6342">
        <v>2420.1999510000001</v>
      </c>
      <c r="J6342" s="3">
        <f t="shared" si="299"/>
        <v>33575.708333333336</v>
      </c>
    </row>
    <row r="6343" spans="1:10" x14ac:dyDescent="0.25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97"/>
        <v>-2.5</v>
      </c>
      <c r="G6343">
        <f t="shared" si="298"/>
        <v>27.199951000000056</v>
      </c>
      <c r="H6343">
        <v>0</v>
      </c>
      <c r="I6343">
        <v>2414.8999020000001</v>
      </c>
      <c r="J6343" s="3">
        <f t="shared" si="299"/>
        <v>33574.708333333336</v>
      </c>
    </row>
    <row r="6344" spans="1:10" x14ac:dyDescent="0.25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97"/>
        <v>8.6999510000000555</v>
      </c>
      <c r="G6344">
        <f t="shared" si="298"/>
        <v>33.599853000000167</v>
      </c>
      <c r="H6344">
        <v>0</v>
      </c>
      <c r="I6344">
        <v>2420.1999510000001</v>
      </c>
      <c r="J6344" s="3">
        <f t="shared" si="299"/>
        <v>33571.708333333336</v>
      </c>
    </row>
    <row r="6345" spans="1:10" x14ac:dyDescent="0.25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97"/>
        <v>22.399902000000111</v>
      </c>
      <c r="G6345">
        <f t="shared" si="298"/>
        <v>30.399902000000111</v>
      </c>
      <c r="H6345">
        <v>0</v>
      </c>
      <c r="I6345">
        <v>2428.6000979999999</v>
      </c>
      <c r="J6345" s="3">
        <f t="shared" si="299"/>
        <v>33570.708333333336</v>
      </c>
    </row>
    <row r="6346" spans="1:10" x14ac:dyDescent="0.25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97"/>
        <v>24.800048999999944</v>
      </c>
      <c r="G6346">
        <f t="shared" si="298"/>
        <v>27.400146999999833</v>
      </c>
      <c r="H6346">
        <v>0</v>
      </c>
      <c r="I6346">
        <v>2447.5</v>
      </c>
      <c r="J6346" s="3">
        <f t="shared" si="299"/>
        <v>33569.708333333336</v>
      </c>
    </row>
    <row r="6347" spans="1:10" x14ac:dyDescent="0.25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97"/>
        <v>-5.100097999999889</v>
      </c>
      <c r="G6347">
        <f t="shared" si="298"/>
        <v>20.700195999999778</v>
      </c>
      <c r="H6347">
        <v>0</v>
      </c>
      <c r="I6347">
        <v>2471.5</v>
      </c>
      <c r="J6347" s="3">
        <f t="shared" si="299"/>
        <v>33568.708333333336</v>
      </c>
    </row>
    <row r="6348" spans="1:10" x14ac:dyDescent="0.25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97"/>
        <v>-23.5</v>
      </c>
      <c r="G6348">
        <f t="shared" si="298"/>
        <v>25</v>
      </c>
      <c r="H6348">
        <v>0</v>
      </c>
      <c r="I6348">
        <v>2456.1999510000001</v>
      </c>
      <c r="J6348" s="3">
        <f t="shared" si="299"/>
        <v>33567.708333333336</v>
      </c>
    </row>
    <row r="6349" spans="1:10" x14ac:dyDescent="0.25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97"/>
        <v>22</v>
      </c>
      <c r="G6349">
        <f t="shared" si="298"/>
        <v>27.199951000000056</v>
      </c>
      <c r="H6349">
        <v>0</v>
      </c>
      <c r="I6349">
        <v>2446.3000489999999</v>
      </c>
      <c r="J6349" s="3">
        <f t="shared" si="299"/>
        <v>33564.708333333336</v>
      </c>
    </row>
    <row r="6350" spans="1:10" x14ac:dyDescent="0.25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97"/>
        <v>7.600097999999889</v>
      </c>
      <c r="G6350">
        <f t="shared" si="298"/>
        <v>17.700195999999778</v>
      </c>
      <c r="H6350">
        <v>0</v>
      </c>
      <c r="I6350">
        <v>2463.5</v>
      </c>
      <c r="J6350" s="3">
        <f t="shared" si="299"/>
        <v>33563.708333333336</v>
      </c>
    </row>
    <row r="6351" spans="1:10" x14ac:dyDescent="0.25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97"/>
        <v>1.6999510000000555</v>
      </c>
      <c r="G6351">
        <f t="shared" si="298"/>
        <v>15.900146999999833</v>
      </c>
      <c r="H6351">
        <v>0</v>
      </c>
      <c r="I6351">
        <v>2472.6000979999999</v>
      </c>
      <c r="J6351" s="3">
        <f t="shared" si="299"/>
        <v>33562.708333333336</v>
      </c>
    </row>
    <row r="6352" spans="1:10" x14ac:dyDescent="0.25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97"/>
        <v>53.5</v>
      </c>
      <c r="G6352">
        <f t="shared" si="298"/>
        <v>66.900146999999833</v>
      </c>
      <c r="H6352">
        <v>0</v>
      </c>
      <c r="I6352">
        <v>2463.1000979999999</v>
      </c>
      <c r="J6352" s="3">
        <f t="shared" si="299"/>
        <v>33561.708333333336</v>
      </c>
    </row>
    <row r="6353" spans="1:10" x14ac:dyDescent="0.25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97"/>
        <v>-19.299804000000222</v>
      </c>
      <c r="G6353">
        <f t="shared" si="298"/>
        <v>23.199951000000056</v>
      </c>
      <c r="H6353">
        <v>0</v>
      </c>
      <c r="I6353">
        <v>2502.8999020000001</v>
      </c>
      <c r="J6353" s="3">
        <f t="shared" si="299"/>
        <v>33560.708333333336</v>
      </c>
    </row>
    <row r="6354" spans="1:10" x14ac:dyDescent="0.25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97"/>
        <v>14.099853000000167</v>
      </c>
      <c r="G6354">
        <f t="shared" si="298"/>
        <v>15.899902000000111</v>
      </c>
      <c r="H6354">
        <v>0</v>
      </c>
      <c r="I6354">
        <v>2546.6000979999999</v>
      </c>
      <c r="J6354" s="3">
        <f t="shared" si="299"/>
        <v>33557.708333333336</v>
      </c>
    </row>
    <row r="6355" spans="1:10" x14ac:dyDescent="0.25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97"/>
        <v>-3</v>
      </c>
      <c r="G6355">
        <f t="shared" si="298"/>
        <v>15.699951000000056</v>
      </c>
      <c r="H6355">
        <v>0</v>
      </c>
      <c r="I6355">
        <v>2561.6000979999999</v>
      </c>
      <c r="J6355" s="3">
        <f t="shared" si="299"/>
        <v>33556.708333333336</v>
      </c>
    </row>
    <row r="6356" spans="1:10" x14ac:dyDescent="0.25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97"/>
        <v>27.600097999999889</v>
      </c>
      <c r="G6356">
        <f t="shared" si="298"/>
        <v>28.599853000000167</v>
      </c>
      <c r="H6356">
        <v>0</v>
      </c>
      <c r="I6356">
        <v>2546.5</v>
      </c>
      <c r="J6356" s="3">
        <f t="shared" si="299"/>
        <v>33555.708333333336</v>
      </c>
    </row>
    <row r="6357" spans="1:10" x14ac:dyDescent="0.25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97"/>
        <v>-16.399902000000111</v>
      </c>
      <c r="G6357">
        <f t="shared" si="298"/>
        <v>21.300048999999944</v>
      </c>
      <c r="H6357">
        <v>0</v>
      </c>
      <c r="I6357">
        <v>2575.5</v>
      </c>
      <c r="J6357" s="3">
        <f t="shared" si="299"/>
        <v>33554.708333333336</v>
      </c>
    </row>
    <row r="6358" spans="1:10" x14ac:dyDescent="0.25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97"/>
        <v>1.9001469999998335</v>
      </c>
      <c r="G6358">
        <f t="shared" si="298"/>
        <v>18.699951000000056</v>
      </c>
      <c r="H6358">
        <v>0</v>
      </c>
      <c r="I6358">
        <v>2554.8999020000001</v>
      </c>
      <c r="J6358" s="3">
        <f t="shared" si="299"/>
        <v>33553.708333333336</v>
      </c>
    </row>
    <row r="6359" spans="1:10" x14ac:dyDescent="0.25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97"/>
        <v>-21.5</v>
      </c>
      <c r="G6359">
        <f t="shared" si="298"/>
        <v>27.5</v>
      </c>
      <c r="H6359">
        <v>0</v>
      </c>
      <c r="I6359">
        <v>2559</v>
      </c>
      <c r="J6359" s="3">
        <f t="shared" si="299"/>
        <v>33550.708333333336</v>
      </c>
    </row>
    <row r="6360" spans="1:10" x14ac:dyDescent="0.25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97"/>
        <v>-4.6999510000000555</v>
      </c>
      <c r="G6360">
        <f t="shared" si="298"/>
        <v>16.899902000000111</v>
      </c>
      <c r="H6360">
        <v>0</v>
      </c>
      <c r="I6360">
        <v>2538</v>
      </c>
      <c r="J6360" s="3">
        <f t="shared" si="299"/>
        <v>33549.708333333336</v>
      </c>
    </row>
    <row r="6361" spans="1:10" x14ac:dyDescent="0.25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97"/>
        <v>-0.6999510000000555</v>
      </c>
      <c r="G6361">
        <f t="shared" si="298"/>
        <v>15.900146999999833</v>
      </c>
      <c r="H6361">
        <v>0</v>
      </c>
      <c r="I6361">
        <v>2534.1999510000001</v>
      </c>
      <c r="J6361" s="3">
        <f t="shared" si="299"/>
        <v>33548.708333333336</v>
      </c>
    </row>
    <row r="6362" spans="1:10" x14ac:dyDescent="0.25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97"/>
        <v>-8.5998530000001665</v>
      </c>
      <c r="G6362">
        <f t="shared" si="298"/>
        <v>16</v>
      </c>
      <c r="H6362">
        <v>0</v>
      </c>
      <c r="I6362">
        <v>2540.8999020000001</v>
      </c>
      <c r="J6362" s="3">
        <f t="shared" si="299"/>
        <v>33547.708333333336</v>
      </c>
    </row>
    <row r="6363" spans="1:10" x14ac:dyDescent="0.25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97"/>
        <v>21.099853000000167</v>
      </c>
      <c r="G6363">
        <f t="shared" si="298"/>
        <v>25.600097999999889</v>
      </c>
      <c r="H6363">
        <v>0</v>
      </c>
      <c r="I6363">
        <v>2527.8000489999999</v>
      </c>
      <c r="J6363" s="3">
        <f t="shared" si="299"/>
        <v>33546.708333333336</v>
      </c>
    </row>
    <row r="6364" spans="1:10" x14ac:dyDescent="0.25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97"/>
        <v>9.5</v>
      </c>
      <c r="G6364">
        <f t="shared" si="298"/>
        <v>15</v>
      </c>
      <c r="H6364">
        <v>0</v>
      </c>
      <c r="I6364">
        <v>2549.5</v>
      </c>
      <c r="J6364" s="3">
        <f t="shared" si="299"/>
        <v>33543.708333333336</v>
      </c>
    </row>
    <row r="6365" spans="1:10" x14ac:dyDescent="0.25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97"/>
        <v>17.199951000000056</v>
      </c>
      <c r="G6365">
        <f t="shared" si="298"/>
        <v>25.100097999999889</v>
      </c>
      <c r="H6365">
        <v>0</v>
      </c>
      <c r="I6365">
        <v>2566</v>
      </c>
      <c r="J6365" s="3">
        <f t="shared" si="299"/>
        <v>33542.708333333336</v>
      </c>
    </row>
    <row r="6366" spans="1:10" x14ac:dyDescent="0.25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97"/>
        <v>-15.700195999999778</v>
      </c>
      <c r="G6366">
        <f t="shared" si="298"/>
        <v>24.600097999999889</v>
      </c>
      <c r="H6366">
        <v>0</v>
      </c>
      <c r="I6366">
        <v>2577.1000979999999</v>
      </c>
      <c r="J6366" s="3">
        <f t="shared" si="299"/>
        <v>33541.708333333336</v>
      </c>
    </row>
    <row r="6367" spans="1:10" x14ac:dyDescent="0.25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97"/>
        <v>23.800048999999944</v>
      </c>
      <c r="G6367">
        <f t="shared" si="298"/>
        <v>29.199951000000056</v>
      </c>
      <c r="H6367">
        <v>0</v>
      </c>
      <c r="I6367">
        <v>2553.3000489999999</v>
      </c>
      <c r="J6367" s="3">
        <f t="shared" si="299"/>
        <v>33540.708333333336</v>
      </c>
    </row>
    <row r="6368" spans="1:10" x14ac:dyDescent="0.25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97"/>
        <v>-38.100097999999889</v>
      </c>
      <c r="G6368">
        <f t="shared" si="298"/>
        <v>38.100097999999889</v>
      </c>
      <c r="H6368">
        <v>0</v>
      </c>
      <c r="I6368">
        <v>2558.5</v>
      </c>
      <c r="J6368" s="3">
        <f t="shared" si="299"/>
        <v>33539.708333333336</v>
      </c>
    </row>
    <row r="6369" spans="1:10" x14ac:dyDescent="0.25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97"/>
        <v>14.100097999999889</v>
      </c>
      <c r="G6369">
        <f t="shared" si="298"/>
        <v>20.200195999999778</v>
      </c>
      <c r="H6369">
        <v>0</v>
      </c>
      <c r="I6369">
        <v>2514.6999510000001</v>
      </c>
      <c r="J6369" s="3">
        <f t="shared" si="299"/>
        <v>33536.708333333336</v>
      </c>
    </row>
    <row r="6370" spans="1:10" x14ac:dyDescent="0.25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97"/>
        <v>32.199951000000056</v>
      </c>
      <c r="G6370">
        <f t="shared" si="298"/>
        <v>45.599853000000167</v>
      </c>
      <c r="H6370">
        <v>0</v>
      </c>
      <c r="I6370">
        <v>2528.3000489999999</v>
      </c>
      <c r="J6370" s="3">
        <f t="shared" si="299"/>
        <v>33535.708333333336</v>
      </c>
    </row>
    <row r="6371" spans="1:10" x14ac:dyDescent="0.25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97"/>
        <v>-3.600097999999889</v>
      </c>
      <c r="G6371">
        <f t="shared" si="298"/>
        <v>9.100097999999889</v>
      </c>
      <c r="H6371">
        <v>0</v>
      </c>
      <c r="I6371">
        <v>2561.1000979999999</v>
      </c>
      <c r="J6371" s="3">
        <f t="shared" si="299"/>
        <v>33534.708333333336</v>
      </c>
    </row>
    <row r="6372" spans="1:10" x14ac:dyDescent="0.25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97"/>
        <v>9.399902000000111</v>
      </c>
      <c r="G6372">
        <f t="shared" si="298"/>
        <v>12.399902000000111</v>
      </c>
      <c r="H6372">
        <v>0</v>
      </c>
      <c r="I6372">
        <v>2559.5</v>
      </c>
      <c r="J6372" s="3">
        <f t="shared" si="299"/>
        <v>33533.708333333336</v>
      </c>
    </row>
    <row r="6373" spans="1:10" x14ac:dyDescent="0.25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97"/>
        <v>21.100097999999889</v>
      </c>
      <c r="G6373">
        <f t="shared" si="298"/>
        <v>26.199951000000056</v>
      </c>
      <c r="H6373">
        <v>0</v>
      </c>
      <c r="I6373">
        <v>2575.6999510000001</v>
      </c>
      <c r="J6373" s="3">
        <f t="shared" si="299"/>
        <v>33532.708333333336</v>
      </c>
    </row>
    <row r="6374" spans="1:10" x14ac:dyDescent="0.25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97"/>
        <v>-15.600097999999889</v>
      </c>
      <c r="G6374">
        <f t="shared" si="298"/>
        <v>25.200195999999778</v>
      </c>
      <c r="H6374">
        <v>0</v>
      </c>
      <c r="I6374">
        <v>2601.1000979999999</v>
      </c>
      <c r="J6374" s="3">
        <f t="shared" si="299"/>
        <v>33529.708333333336</v>
      </c>
    </row>
    <row r="6375" spans="1:10" x14ac:dyDescent="0.25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97"/>
        <v>2.8000489999999445</v>
      </c>
      <c r="G6375">
        <f t="shared" si="298"/>
        <v>15</v>
      </c>
      <c r="H6375">
        <v>0</v>
      </c>
      <c r="I6375">
        <v>2588.6999510000001</v>
      </c>
      <c r="J6375" s="3">
        <f t="shared" si="299"/>
        <v>33528.708333333336</v>
      </c>
    </row>
    <row r="6376" spans="1:10" x14ac:dyDescent="0.25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97"/>
        <v>0.6999510000000555</v>
      </c>
      <c r="G6376">
        <f t="shared" si="298"/>
        <v>12</v>
      </c>
      <c r="H6376">
        <v>0</v>
      </c>
      <c r="I6376">
        <v>2579</v>
      </c>
      <c r="J6376" s="3">
        <f t="shared" si="299"/>
        <v>33527.708333333336</v>
      </c>
    </row>
    <row r="6377" spans="1:10" x14ac:dyDescent="0.25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97"/>
        <v>10.300048999999944</v>
      </c>
      <c r="G6377">
        <f t="shared" si="298"/>
        <v>15.199951000000056</v>
      </c>
      <c r="H6377">
        <v>0</v>
      </c>
      <c r="I6377">
        <v>2576.6999510000001</v>
      </c>
      <c r="J6377" s="3">
        <f t="shared" si="299"/>
        <v>33526.708333333336</v>
      </c>
    </row>
    <row r="6378" spans="1:10" x14ac:dyDescent="0.25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97"/>
        <v>-26.5</v>
      </c>
      <c r="G6378">
        <f t="shared" si="298"/>
        <v>36.399902000000111</v>
      </c>
      <c r="H6378">
        <v>0</v>
      </c>
      <c r="I6378">
        <v>2574.5</v>
      </c>
      <c r="J6378" s="3">
        <f t="shared" si="299"/>
        <v>33525.708333333336</v>
      </c>
    </row>
    <row r="6379" spans="1:10" x14ac:dyDescent="0.25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97"/>
        <v>14.399902000000111</v>
      </c>
      <c r="G6379">
        <f t="shared" si="298"/>
        <v>23</v>
      </c>
      <c r="H6379">
        <v>0</v>
      </c>
      <c r="I6379">
        <v>2555</v>
      </c>
      <c r="J6379" s="3">
        <f t="shared" si="299"/>
        <v>33522.708333333336</v>
      </c>
    </row>
    <row r="6380" spans="1:10" x14ac:dyDescent="0.25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97"/>
        <v>5.5</v>
      </c>
      <c r="G6380">
        <f t="shared" si="298"/>
        <v>11.800048999999944</v>
      </c>
      <c r="H6380">
        <v>0</v>
      </c>
      <c r="I6380">
        <v>2570.8000489999999</v>
      </c>
      <c r="J6380" s="3">
        <f t="shared" si="299"/>
        <v>33521.708333333336</v>
      </c>
    </row>
    <row r="6381" spans="1:10" x14ac:dyDescent="0.25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97"/>
        <v>22.599853000000167</v>
      </c>
      <c r="G6381">
        <f t="shared" si="298"/>
        <v>32.600097999999889</v>
      </c>
      <c r="H6381">
        <v>0</v>
      </c>
      <c r="I6381">
        <v>2584.1000979999999</v>
      </c>
      <c r="J6381" s="3">
        <f t="shared" si="299"/>
        <v>33520.708333333336</v>
      </c>
    </row>
    <row r="6382" spans="1:10" x14ac:dyDescent="0.25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97"/>
        <v>-9.3000489999999445</v>
      </c>
      <c r="G6382">
        <f t="shared" si="298"/>
        <v>15.900146999999833</v>
      </c>
      <c r="H6382">
        <v>0</v>
      </c>
      <c r="I6382">
        <v>2599.5</v>
      </c>
      <c r="J6382" s="3">
        <f t="shared" si="299"/>
        <v>33519.708333333336</v>
      </c>
    </row>
    <row r="6383" spans="1:10" x14ac:dyDescent="0.25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97"/>
        <v>18.400146999999833</v>
      </c>
      <c r="G6383">
        <f t="shared" si="298"/>
        <v>20.400146999999833</v>
      </c>
      <c r="H6383">
        <v>0</v>
      </c>
      <c r="I6383">
        <v>2596.1999510000001</v>
      </c>
      <c r="J6383" s="3">
        <f t="shared" si="299"/>
        <v>33518.708333333336</v>
      </c>
    </row>
    <row r="6384" spans="1:10" x14ac:dyDescent="0.25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97"/>
        <v>-5.3000489999999445</v>
      </c>
      <c r="G6384">
        <f t="shared" si="298"/>
        <v>10.099853000000167</v>
      </c>
      <c r="H6384">
        <v>0</v>
      </c>
      <c r="I6384">
        <v>2624.6000979999999</v>
      </c>
      <c r="J6384" s="3">
        <f t="shared" si="299"/>
        <v>33515.708333333336</v>
      </c>
    </row>
    <row r="6385" spans="1:10" x14ac:dyDescent="0.25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97"/>
        <v>17.299804000000222</v>
      </c>
      <c r="G6385">
        <f t="shared" si="298"/>
        <v>20.799804000000222</v>
      </c>
      <c r="H6385">
        <v>0</v>
      </c>
      <c r="I6385">
        <v>2625.6000979999999</v>
      </c>
      <c r="J6385" s="3">
        <f t="shared" si="299"/>
        <v>33514.708333333336</v>
      </c>
    </row>
    <row r="6386" spans="1:10" x14ac:dyDescent="0.25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97"/>
        <v>1.9001469999998335</v>
      </c>
      <c r="G6386">
        <f t="shared" si="298"/>
        <v>11.099853000000167</v>
      </c>
      <c r="H6386">
        <v>0</v>
      </c>
      <c r="I6386">
        <v>2644.1999510000001</v>
      </c>
      <c r="J6386" s="3">
        <f t="shared" si="299"/>
        <v>33513.708333333336</v>
      </c>
    </row>
    <row r="6387" spans="1:10" x14ac:dyDescent="0.25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97"/>
        <v>-2.200195999999778</v>
      </c>
      <c r="G6387">
        <f t="shared" si="298"/>
        <v>8</v>
      </c>
      <c r="H6387">
        <v>0</v>
      </c>
      <c r="I6387">
        <v>2645.6000979999999</v>
      </c>
      <c r="J6387" s="3">
        <f t="shared" si="299"/>
        <v>33512.708333333336</v>
      </c>
    </row>
    <row r="6388" spans="1:10" x14ac:dyDescent="0.25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97"/>
        <v>-25.699951000000056</v>
      </c>
      <c r="G6388">
        <f t="shared" si="298"/>
        <v>29.099853000000167</v>
      </c>
      <c r="H6388">
        <v>0</v>
      </c>
      <c r="I6388">
        <v>2621.6999510000001</v>
      </c>
      <c r="J6388" s="3">
        <f t="shared" si="299"/>
        <v>33511.708333333336</v>
      </c>
    </row>
    <row r="6389" spans="1:10" x14ac:dyDescent="0.25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97"/>
        <v>-6</v>
      </c>
      <c r="G6389">
        <f t="shared" si="298"/>
        <v>17.099853000000167</v>
      </c>
      <c r="H6389">
        <v>0</v>
      </c>
      <c r="I6389">
        <v>2599</v>
      </c>
      <c r="J6389" s="3">
        <f t="shared" si="299"/>
        <v>33508.708333333336</v>
      </c>
    </row>
    <row r="6390" spans="1:10" x14ac:dyDescent="0.25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97"/>
        <v>1.399902000000111</v>
      </c>
      <c r="G6390">
        <f t="shared" si="298"/>
        <v>13.299804000000222</v>
      </c>
      <c r="H6390">
        <v>0</v>
      </c>
      <c r="I6390">
        <v>2595.6000979999999</v>
      </c>
      <c r="J6390" s="3">
        <f t="shared" si="299"/>
        <v>33507.708333333336</v>
      </c>
    </row>
    <row r="6391" spans="1:10" x14ac:dyDescent="0.25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97"/>
        <v>-13.400146999999833</v>
      </c>
      <c r="G6391">
        <f t="shared" si="298"/>
        <v>16.5</v>
      </c>
      <c r="H6391">
        <v>0</v>
      </c>
      <c r="I6391">
        <v>2597.8000489999999</v>
      </c>
      <c r="J6391" s="3">
        <f t="shared" si="299"/>
        <v>33506.708333333336</v>
      </c>
    </row>
    <row r="6392" spans="1:10" x14ac:dyDescent="0.25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97"/>
        <v>-2.9001469999998335</v>
      </c>
      <c r="G6392">
        <f t="shared" si="298"/>
        <v>13.599853000000167</v>
      </c>
      <c r="H6392">
        <v>0</v>
      </c>
      <c r="I6392">
        <v>2576.6000979999999</v>
      </c>
      <c r="J6392" s="3">
        <f t="shared" si="299"/>
        <v>33505.708333333336</v>
      </c>
    </row>
    <row r="6393" spans="1:10" x14ac:dyDescent="0.25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97"/>
        <v>17.399902000000111</v>
      </c>
      <c r="G6393">
        <f t="shared" si="298"/>
        <v>17.799804000000222</v>
      </c>
      <c r="H6393">
        <v>0</v>
      </c>
      <c r="I6393">
        <v>2579.5</v>
      </c>
      <c r="J6393" s="3">
        <f t="shared" si="299"/>
        <v>33504.708333333336</v>
      </c>
    </row>
    <row r="6394" spans="1:10" x14ac:dyDescent="0.25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97"/>
        <v>-2.100097999999889</v>
      </c>
      <c r="G6394">
        <f t="shared" si="298"/>
        <v>22.100097999999889</v>
      </c>
      <c r="H6394">
        <v>0</v>
      </c>
      <c r="I6394">
        <v>2600.3000489999999</v>
      </c>
      <c r="J6394" s="3">
        <f t="shared" si="299"/>
        <v>33501.708333333336</v>
      </c>
    </row>
    <row r="6395" spans="1:10" x14ac:dyDescent="0.25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97"/>
        <v>-0.5998530000001665</v>
      </c>
      <c r="G6395">
        <f t="shared" si="298"/>
        <v>26.899902000000111</v>
      </c>
      <c r="H6395">
        <v>0</v>
      </c>
      <c r="I6395">
        <v>2588.6999510000001</v>
      </c>
      <c r="J6395" s="3">
        <f t="shared" si="299"/>
        <v>33500.708333333336</v>
      </c>
    </row>
    <row r="6396" spans="1:10" x14ac:dyDescent="0.25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97"/>
        <v>9.6999510000000555</v>
      </c>
      <c r="G6396">
        <f t="shared" si="298"/>
        <v>20.799804000000222</v>
      </c>
      <c r="H6396">
        <v>0</v>
      </c>
      <c r="I6396">
        <v>2583.6000979999999</v>
      </c>
      <c r="J6396" s="3">
        <f t="shared" si="299"/>
        <v>33499.708333333336</v>
      </c>
    </row>
    <row r="6397" spans="1:10" x14ac:dyDescent="0.25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97"/>
        <v>16.800048999999944</v>
      </c>
      <c r="G6397">
        <f t="shared" si="298"/>
        <v>25.599853000000167</v>
      </c>
      <c r="H6397">
        <v>0</v>
      </c>
      <c r="I6397">
        <v>2594.3999020000001</v>
      </c>
      <c r="J6397" s="3">
        <f t="shared" si="299"/>
        <v>33498.708333333336</v>
      </c>
    </row>
    <row r="6398" spans="1:10" x14ac:dyDescent="0.25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97"/>
        <v>11</v>
      </c>
      <c r="G6398">
        <f t="shared" si="298"/>
        <v>13.300048999999944</v>
      </c>
      <c r="H6398">
        <v>0</v>
      </c>
      <c r="I6398">
        <v>2606</v>
      </c>
      <c r="J6398" s="3">
        <f t="shared" si="299"/>
        <v>33497.708333333336</v>
      </c>
    </row>
    <row r="6399" spans="1:10" x14ac:dyDescent="0.25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97"/>
        <v>26.899902000000111</v>
      </c>
      <c r="G6399">
        <f t="shared" si="298"/>
        <v>33.100097999999889</v>
      </c>
      <c r="H6399">
        <v>0</v>
      </c>
      <c r="I6399">
        <v>2625.8000489999999</v>
      </c>
      <c r="J6399" s="3">
        <f t="shared" si="299"/>
        <v>33494.708333333336</v>
      </c>
    </row>
    <row r="6400" spans="1:10" x14ac:dyDescent="0.25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97"/>
        <v>-6.799804000000222</v>
      </c>
      <c r="G6400">
        <f t="shared" si="298"/>
        <v>13.099853000000167</v>
      </c>
      <c r="H6400">
        <v>0</v>
      </c>
      <c r="I6400">
        <v>2641.8999020000001</v>
      </c>
      <c r="J6400" s="3">
        <f t="shared" si="299"/>
        <v>33493.708333333336</v>
      </c>
    </row>
    <row r="6401" spans="1:10" x14ac:dyDescent="0.25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97"/>
        <v>2.6999510000000555</v>
      </c>
      <c r="G6401">
        <f t="shared" si="298"/>
        <v>16.299804000000222</v>
      </c>
      <c r="H6401">
        <v>0</v>
      </c>
      <c r="I6401">
        <v>2626.6000979999999</v>
      </c>
      <c r="J6401" s="3">
        <f t="shared" si="299"/>
        <v>33492.708333333336</v>
      </c>
    </row>
    <row r="6402" spans="1:10" x14ac:dyDescent="0.25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300">SUM(B6402-E6402)</f>
        <v>15.300048999999944</v>
      </c>
      <c r="G6402">
        <f t="shared" ref="G6402:G6465" si="301">SUM(C6402-D6402)</f>
        <v>16</v>
      </c>
      <c r="H6402">
        <v>0</v>
      </c>
      <c r="I6402">
        <v>2630.8000489999999</v>
      </c>
      <c r="J6402" s="3">
        <f t="shared" ref="J6402:J6465" si="302">SUM(A6402 ) + "17:00"</f>
        <v>33491.708333333336</v>
      </c>
    </row>
    <row r="6403" spans="1:10" x14ac:dyDescent="0.25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300"/>
        <v>12.199951000000056</v>
      </c>
      <c r="G6403">
        <f t="shared" si="301"/>
        <v>21.5</v>
      </c>
      <c r="H6403">
        <v>0</v>
      </c>
      <c r="I6403">
        <v>2653.1999510000001</v>
      </c>
      <c r="J6403" s="3">
        <f t="shared" si="302"/>
        <v>33490.708333333336</v>
      </c>
    </row>
    <row r="6404" spans="1:10" x14ac:dyDescent="0.25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300"/>
        <v>0.100097999999889</v>
      </c>
      <c r="G6404">
        <f t="shared" si="301"/>
        <v>12.199951000000056</v>
      </c>
      <c r="H6404">
        <v>0</v>
      </c>
      <c r="I6404">
        <v>2667.3999020000001</v>
      </c>
      <c r="J6404" s="3">
        <f t="shared" si="302"/>
        <v>33487.708333333336</v>
      </c>
    </row>
    <row r="6405" spans="1:10" x14ac:dyDescent="0.25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300"/>
        <v>-1.100097999999889</v>
      </c>
      <c r="G6405">
        <f t="shared" si="301"/>
        <v>8.5</v>
      </c>
      <c r="H6405">
        <v>0</v>
      </c>
      <c r="I6405">
        <v>2663.3000489999999</v>
      </c>
      <c r="J6405" s="3">
        <f t="shared" si="302"/>
        <v>33486.708333333336</v>
      </c>
    </row>
    <row r="6406" spans="1:10" x14ac:dyDescent="0.25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300"/>
        <v>-6</v>
      </c>
      <c r="G6406">
        <f t="shared" si="301"/>
        <v>22.199951000000056</v>
      </c>
      <c r="H6406">
        <v>0</v>
      </c>
      <c r="I6406">
        <v>2664.6000979999999</v>
      </c>
      <c r="J6406" s="3">
        <f t="shared" si="302"/>
        <v>33485.708333333336</v>
      </c>
    </row>
    <row r="6407" spans="1:10" x14ac:dyDescent="0.25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300"/>
        <v>9</v>
      </c>
      <c r="G6407">
        <f t="shared" si="301"/>
        <v>16.599853000000167</v>
      </c>
      <c r="H6407">
        <v>0</v>
      </c>
      <c r="I6407">
        <v>2669</v>
      </c>
      <c r="J6407" s="3">
        <f t="shared" si="302"/>
        <v>33484.708333333336</v>
      </c>
    </row>
    <row r="6408" spans="1:10" x14ac:dyDescent="0.25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300"/>
        <v>-25.700195999999778</v>
      </c>
      <c r="G6408">
        <f t="shared" si="301"/>
        <v>26.5</v>
      </c>
      <c r="H6408">
        <v>0</v>
      </c>
      <c r="I6408">
        <v>2679.6000979999999</v>
      </c>
      <c r="J6408" s="3">
        <f t="shared" si="302"/>
        <v>33483.708333333336</v>
      </c>
    </row>
    <row r="6409" spans="1:10" x14ac:dyDescent="0.25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300"/>
        <v>-8.399902000000111</v>
      </c>
      <c r="G6409">
        <f t="shared" si="301"/>
        <v>13</v>
      </c>
      <c r="H6409">
        <v>0</v>
      </c>
      <c r="I6409">
        <v>2645.6999510000001</v>
      </c>
      <c r="J6409" s="3">
        <f t="shared" si="302"/>
        <v>33480.708333333336</v>
      </c>
    </row>
    <row r="6410" spans="1:10" x14ac:dyDescent="0.25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300"/>
        <v>-1.3000489999999445</v>
      </c>
      <c r="G6410">
        <f t="shared" si="301"/>
        <v>11.800048999999944</v>
      </c>
      <c r="H6410">
        <v>0</v>
      </c>
      <c r="I6410">
        <v>2638.1999510000001</v>
      </c>
      <c r="J6410" s="3">
        <f t="shared" si="302"/>
        <v>33479.708333333336</v>
      </c>
    </row>
    <row r="6411" spans="1:10" x14ac:dyDescent="0.25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300"/>
        <v>-6.899902000000111</v>
      </c>
      <c r="G6411">
        <f t="shared" si="301"/>
        <v>13.300048999999944</v>
      </c>
      <c r="H6411">
        <v>0</v>
      </c>
      <c r="I6411">
        <v>2624.1999510000001</v>
      </c>
      <c r="J6411" s="3">
        <f t="shared" si="302"/>
        <v>33478.708333333336</v>
      </c>
    </row>
    <row r="6412" spans="1:10" x14ac:dyDescent="0.25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300"/>
        <v>22.800048999999944</v>
      </c>
      <c r="G6412">
        <f t="shared" si="301"/>
        <v>28.399902000000111</v>
      </c>
      <c r="H6412">
        <v>0</v>
      </c>
      <c r="I6412">
        <v>2619.8000489999999</v>
      </c>
      <c r="J6412" s="3">
        <f t="shared" si="302"/>
        <v>33477.708333333336</v>
      </c>
    </row>
    <row r="6413" spans="1:10" x14ac:dyDescent="0.25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300"/>
        <v>0</v>
      </c>
      <c r="G6413">
        <f t="shared" si="301"/>
        <v>0</v>
      </c>
      <c r="H6413">
        <v>0</v>
      </c>
      <c r="I6413">
        <v>2640.6999510000001</v>
      </c>
      <c r="J6413" s="3">
        <f t="shared" si="302"/>
        <v>33476.708333333336</v>
      </c>
    </row>
    <row r="6414" spans="1:10" x14ac:dyDescent="0.25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300"/>
        <v>-22</v>
      </c>
      <c r="G6414">
        <f t="shared" si="301"/>
        <v>23</v>
      </c>
      <c r="H6414">
        <v>0</v>
      </c>
      <c r="I6414">
        <v>2640.6999510000001</v>
      </c>
      <c r="J6414" s="3">
        <f t="shared" si="302"/>
        <v>33473.708333333336</v>
      </c>
    </row>
    <row r="6415" spans="1:10" x14ac:dyDescent="0.25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300"/>
        <v>-10.399902000000111</v>
      </c>
      <c r="G6415">
        <f t="shared" si="301"/>
        <v>33</v>
      </c>
      <c r="H6415">
        <v>0</v>
      </c>
      <c r="I6415">
        <v>2623</v>
      </c>
      <c r="J6415" s="3">
        <f t="shared" si="302"/>
        <v>33472.708333333336</v>
      </c>
    </row>
    <row r="6416" spans="1:10" x14ac:dyDescent="0.25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300"/>
        <v>-42.799804000000222</v>
      </c>
      <c r="G6416">
        <f t="shared" si="301"/>
        <v>49.599853000000167</v>
      </c>
      <c r="H6416">
        <v>0</v>
      </c>
      <c r="I6416">
        <v>2601.8999020000001</v>
      </c>
      <c r="J6416" s="3">
        <f t="shared" si="302"/>
        <v>33471.708333333336</v>
      </c>
    </row>
    <row r="6417" spans="1:10" x14ac:dyDescent="0.25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300"/>
        <v>17.100097999999889</v>
      </c>
      <c r="G6417">
        <f t="shared" si="301"/>
        <v>17.600097999999889</v>
      </c>
      <c r="H6417">
        <v>0</v>
      </c>
      <c r="I6417">
        <v>2554.5</v>
      </c>
      <c r="J6417" s="3">
        <f t="shared" si="302"/>
        <v>33470.708333333336</v>
      </c>
    </row>
    <row r="6418" spans="1:10" x14ac:dyDescent="0.25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300"/>
        <v>-12.100097999999889</v>
      </c>
      <c r="G6418">
        <f t="shared" si="301"/>
        <v>52.199951000000056</v>
      </c>
      <c r="H6418">
        <v>0</v>
      </c>
      <c r="I6418">
        <v>2540.5</v>
      </c>
      <c r="J6418" s="3">
        <f t="shared" si="302"/>
        <v>33469.708333333336</v>
      </c>
    </row>
    <row r="6419" spans="1:10" x14ac:dyDescent="0.25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300"/>
        <v>-9</v>
      </c>
      <c r="G6419">
        <f t="shared" si="301"/>
        <v>18.300048999999944</v>
      </c>
      <c r="H6419">
        <v>0</v>
      </c>
      <c r="I6419">
        <v>2621</v>
      </c>
      <c r="J6419" s="3">
        <f t="shared" si="302"/>
        <v>33466.708333333336</v>
      </c>
    </row>
    <row r="6420" spans="1:10" x14ac:dyDescent="0.25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300"/>
        <v>-6.8000489999999445</v>
      </c>
      <c r="G6420">
        <f t="shared" si="301"/>
        <v>11.100097999999889</v>
      </c>
      <c r="H6420">
        <v>0</v>
      </c>
      <c r="I6420">
        <v>2617.1999510000001</v>
      </c>
      <c r="J6420" s="3">
        <f t="shared" si="302"/>
        <v>33465.708333333336</v>
      </c>
    </row>
    <row r="6421" spans="1:10" x14ac:dyDescent="0.25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300"/>
        <v>-18.900146999999833</v>
      </c>
      <c r="G6421">
        <f t="shared" si="301"/>
        <v>21.700195999999778</v>
      </c>
      <c r="H6421">
        <v>0</v>
      </c>
      <c r="I6421">
        <v>2608.8000489999999</v>
      </c>
      <c r="J6421" s="3">
        <f t="shared" si="302"/>
        <v>33464.708333333336</v>
      </c>
    </row>
    <row r="6422" spans="1:10" x14ac:dyDescent="0.25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300"/>
        <v>-10.699951000000056</v>
      </c>
      <c r="G6422">
        <f t="shared" si="301"/>
        <v>11.899902000000111</v>
      </c>
      <c r="H6422">
        <v>0</v>
      </c>
      <c r="I6422">
        <v>2584.8999020000001</v>
      </c>
      <c r="J6422" s="3">
        <f t="shared" si="302"/>
        <v>33463.708333333336</v>
      </c>
    </row>
    <row r="6423" spans="1:10" x14ac:dyDescent="0.25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300"/>
        <v>-12.299804000000222</v>
      </c>
      <c r="G6423">
        <f t="shared" si="301"/>
        <v>12.699951000000056</v>
      </c>
      <c r="H6423">
        <v>0</v>
      </c>
      <c r="I6423">
        <v>2569.3999020000001</v>
      </c>
      <c r="J6423" s="3">
        <f t="shared" si="302"/>
        <v>33462.708333333336</v>
      </c>
    </row>
    <row r="6424" spans="1:10" x14ac:dyDescent="0.25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300"/>
        <v>21.899902000000111</v>
      </c>
      <c r="G6424">
        <f t="shared" si="301"/>
        <v>22.800048999999944</v>
      </c>
      <c r="H6424">
        <v>0</v>
      </c>
      <c r="I6424">
        <v>2570.6000979999999</v>
      </c>
      <c r="J6424" s="3">
        <f t="shared" si="302"/>
        <v>33459.708333333336</v>
      </c>
    </row>
    <row r="6425" spans="1:10" x14ac:dyDescent="0.25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300"/>
        <v>-3.200195999999778</v>
      </c>
      <c r="G6425">
        <f t="shared" si="301"/>
        <v>12.200195999999778</v>
      </c>
      <c r="H6425">
        <v>0</v>
      </c>
      <c r="I6425">
        <v>2600.6000979999999</v>
      </c>
      <c r="J6425" s="3">
        <f t="shared" si="302"/>
        <v>33458.708333333336</v>
      </c>
    </row>
    <row r="6426" spans="1:10" x14ac:dyDescent="0.25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300"/>
        <v>-12.5</v>
      </c>
      <c r="G6426">
        <f t="shared" si="301"/>
        <v>13.199951000000056</v>
      </c>
      <c r="H6426">
        <v>0</v>
      </c>
      <c r="I6426">
        <v>2597.3999020000001</v>
      </c>
      <c r="J6426" s="3">
        <f t="shared" si="302"/>
        <v>33457.708333333336</v>
      </c>
    </row>
    <row r="6427" spans="1:10" x14ac:dyDescent="0.25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300"/>
        <v>3.399902000000111</v>
      </c>
      <c r="G6427">
        <f t="shared" si="301"/>
        <v>7.5998530000001665</v>
      </c>
      <c r="H6427">
        <v>0</v>
      </c>
      <c r="I6427">
        <v>2573.3000489999999</v>
      </c>
      <c r="J6427" s="3">
        <f t="shared" si="302"/>
        <v>33456.708333333336</v>
      </c>
    </row>
    <row r="6428" spans="1:10" x14ac:dyDescent="0.25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300"/>
        <v>13.700195999999778</v>
      </c>
      <c r="G6428">
        <f t="shared" si="301"/>
        <v>20.600097999999889</v>
      </c>
      <c r="H6428">
        <v>0</v>
      </c>
      <c r="I6428">
        <v>2585.3999020000001</v>
      </c>
      <c r="J6428" s="3">
        <f t="shared" si="302"/>
        <v>33455.708333333336</v>
      </c>
    </row>
    <row r="6429" spans="1:10" x14ac:dyDescent="0.25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300"/>
        <v>-11</v>
      </c>
      <c r="G6429">
        <f t="shared" si="301"/>
        <v>19.600097999999889</v>
      </c>
      <c r="H6429">
        <v>0</v>
      </c>
      <c r="I6429">
        <v>2601.6999510000001</v>
      </c>
      <c r="J6429" s="3">
        <f t="shared" si="302"/>
        <v>33452.708333333336</v>
      </c>
    </row>
    <row r="6430" spans="1:10" x14ac:dyDescent="0.25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300"/>
        <v>-5.5</v>
      </c>
      <c r="G6430">
        <f t="shared" si="301"/>
        <v>9.5998530000001665</v>
      </c>
      <c r="H6430">
        <v>0</v>
      </c>
      <c r="I6430">
        <v>2591.6999510000001</v>
      </c>
      <c r="J6430" s="3">
        <f t="shared" si="302"/>
        <v>33451.708333333336</v>
      </c>
    </row>
    <row r="6431" spans="1:10" x14ac:dyDescent="0.25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300"/>
        <v>8.899902000000111</v>
      </c>
      <c r="G6431">
        <f t="shared" si="301"/>
        <v>15.300048999999944</v>
      </c>
      <c r="H6431">
        <v>0</v>
      </c>
      <c r="I6431">
        <v>2588.8000489999999</v>
      </c>
      <c r="J6431" s="3">
        <f t="shared" si="302"/>
        <v>33450.708333333336</v>
      </c>
    </row>
    <row r="6432" spans="1:10" x14ac:dyDescent="0.25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300"/>
        <v>-0.3000489999999445</v>
      </c>
      <c r="G6432">
        <f t="shared" si="301"/>
        <v>13.699951000000056</v>
      </c>
      <c r="H6432">
        <v>0</v>
      </c>
      <c r="I6432">
        <v>2595.6000979999999</v>
      </c>
      <c r="J6432" s="3">
        <f t="shared" si="302"/>
        <v>33449.708333333336</v>
      </c>
    </row>
    <row r="6433" spans="1:10" x14ac:dyDescent="0.25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300"/>
        <v>-7.3000489999999445</v>
      </c>
      <c r="G6433">
        <f t="shared" si="301"/>
        <v>24.699951000000056</v>
      </c>
      <c r="H6433">
        <v>0</v>
      </c>
      <c r="I6433">
        <v>2595</v>
      </c>
      <c r="J6433" s="3">
        <f t="shared" si="302"/>
        <v>33448.708333333336</v>
      </c>
    </row>
    <row r="6434" spans="1:10" x14ac:dyDescent="0.25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300"/>
        <v>-5.3000489999999445</v>
      </c>
      <c r="G6434">
        <f t="shared" si="301"/>
        <v>14.100097999999889</v>
      </c>
      <c r="H6434">
        <v>0</v>
      </c>
      <c r="I6434">
        <v>2589.3000489999999</v>
      </c>
      <c r="J6434" s="3">
        <f t="shared" si="302"/>
        <v>33445.708333333336</v>
      </c>
    </row>
    <row r="6435" spans="1:10" x14ac:dyDescent="0.25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300"/>
        <v>-4</v>
      </c>
      <c r="G6435">
        <f t="shared" si="301"/>
        <v>12.800048999999944</v>
      </c>
      <c r="H6435">
        <v>0</v>
      </c>
      <c r="I6435">
        <v>2579.6000979999999</v>
      </c>
      <c r="J6435" s="3">
        <f t="shared" si="302"/>
        <v>33444.708333333336</v>
      </c>
    </row>
    <row r="6436" spans="1:10" x14ac:dyDescent="0.25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300"/>
        <v>1.3000489999999445</v>
      </c>
      <c r="G6436">
        <f t="shared" si="301"/>
        <v>9.799804000000222</v>
      </c>
      <c r="H6436">
        <v>0</v>
      </c>
      <c r="I6436">
        <v>2580.5</v>
      </c>
      <c r="J6436" s="3">
        <f t="shared" si="302"/>
        <v>33443.708333333336</v>
      </c>
    </row>
    <row r="6437" spans="1:10" x14ac:dyDescent="0.25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300"/>
        <v>-26.599853000000167</v>
      </c>
      <c r="G6437">
        <f t="shared" si="301"/>
        <v>33.399902000000111</v>
      </c>
      <c r="H6437">
        <v>0</v>
      </c>
      <c r="I6437">
        <v>2587.8999020000001</v>
      </c>
      <c r="J6437" s="3">
        <f t="shared" si="302"/>
        <v>33442.708333333336</v>
      </c>
    </row>
    <row r="6438" spans="1:10" x14ac:dyDescent="0.25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300"/>
        <v>-18.899902000000111</v>
      </c>
      <c r="G6438">
        <f t="shared" si="301"/>
        <v>28.400146999999833</v>
      </c>
      <c r="H6438">
        <v>0</v>
      </c>
      <c r="I6438">
        <v>2558.5</v>
      </c>
      <c r="J6438" s="3">
        <f t="shared" si="302"/>
        <v>33441.708333333336</v>
      </c>
    </row>
    <row r="6439" spans="1:10" x14ac:dyDescent="0.25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300"/>
        <v>15.399902000000111</v>
      </c>
      <c r="G6439">
        <f t="shared" si="301"/>
        <v>16.199951000000056</v>
      </c>
      <c r="H6439">
        <v>0</v>
      </c>
      <c r="I6439">
        <v>2541.5</v>
      </c>
      <c r="J6439" s="3">
        <f t="shared" si="302"/>
        <v>33438.708333333336</v>
      </c>
    </row>
    <row r="6440" spans="1:10" x14ac:dyDescent="0.25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300"/>
        <v>9.8000489999999445</v>
      </c>
      <c r="G6440">
        <f t="shared" si="301"/>
        <v>11.5</v>
      </c>
      <c r="H6440">
        <v>0</v>
      </c>
      <c r="I6440">
        <v>2547.3000489999999</v>
      </c>
      <c r="J6440" s="3">
        <f t="shared" si="302"/>
        <v>33437.708333333336</v>
      </c>
    </row>
    <row r="6441" spans="1:10" x14ac:dyDescent="0.25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300"/>
        <v>-10.699951000000056</v>
      </c>
      <c r="G6441">
        <f t="shared" si="301"/>
        <v>16.400146999999833</v>
      </c>
      <c r="H6441">
        <v>0</v>
      </c>
      <c r="I6441">
        <v>2561</v>
      </c>
      <c r="J6441" s="3">
        <f t="shared" si="302"/>
        <v>33436.708333333336</v>
      </c>
    </row>
    <row r="6442" spans="1:10" x14ac:dyDescent="0.25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300"/>
        <v>-13.5</v>
      </c>
      <c r="G6442">
        <f t="shared" si="301"/>
        <v>17.899902000000111</v>
      </c>
      <c r="H6442">
        <v>0</v>
      </c>
      <c r="I6442">
        <v>2556.8000489999999</v>
      </c>
      <c r="J6442" s="3">
        <f t="shared" si="302"/>
        <v>33435.708333333336</v>
      </c>
    </row>
    <row r="6443" spans="1:10" x14ac:dyDescent="0.25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300"/>
        <v>0</v>
      </c>
      <c r="G6443">
        <f t="shared" si="301"/>
        <v>0</v>
      </c>
      <c r="H6443">
        <v>0</v>
      </c>
      <c r="I6443">
        <v>2497.3999020000001</v>
      </c>
      <c r="J6443" s="3">
        <f t="shared" si="302"/>
        <v>33434.708333333336</v>
      </c>
    </row>
    <row r="6444" spans="1:10" x14ac:dyDescent="0.25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300"/>
        <v>13.300048999999944</v>
      </c>
      <c r="G6444">
        <f t="shared" si="301"/>
        <v>15.5</v>
      </c>
      <c r="H6444">
        <v>0</v>
      </c>
      <c r="I6444">
        <v>2497.3999020000001</v>
      </c>
      <c r="J6444" s="3">
        <f t="shared" si="302"/>
        <v>33431.708333333336</v>
      </c>
    </row>
    <row r="6445" spans="1:10" x14ac:dyDescent="0.25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300"/>
        <v>-3.8000489999999445</v>
      </c>
      <c r="G6445">
        <f t="shared" si="301"/>
        <v>19.400146999999833</v>
      </c>
      <c r="H6445">
        <v>0</v>
      </c>
      <c r="I6445">
        <v>2510.5</v>
      </c>
      <c r="J6445" s="3">
        <f t="shared" si="302"/>
        <v>33430.708333333336</v>
      </c>
    </row>
    <row r="6446" spans="1:10" x14ac:dyDescent="0.25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300"/>
        <v>-22.5</v>
      </c>
      <c r="G6446">
        <f t="shared" si="301"/>
        <v>25.700195999999778</v>
      </c>
      <c r="H6446">
        <v>0</v>
      </c>
      <c r="I6446">
        <v>2508.3999020000001</v>
      </c>
      <c r="J6446" s="3">
        <f t="shared" si="302"/>
        <v>33429.708333333336</v>
      </c>
    </row>
    <row r="6447" spans="1:10" x14ac:dyDescent="0.25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300"/>
        <v>-6.899902000000111</v>
      </c>
      <c r="G6447">
        <f t="shared" si="301"/>
        <v>9.9001469999998335</v>
      </c>
      <c r="H6447">
        <v>0</v>
      </c>
      <c r="I6447">
        <v>2487.8999020000001</v>
      </c>
      <c r="J6447" s="3">
        <f t="shared" si="302"/>
        <v>33428.708333333336</v>
      </c>
    </row>
    <row r="6448" spans="1:10" x14ac:dyDescent="0.25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300"/>
        <v>13.399902000000111</v>
      </c>
      <c r="G6448">
        <f t="shared" si="301"/>
        <v>17.699951000000056</v>
      </c>
      <c r="H6448">
        <v>0</v>
      </c>
      <c r="I6448">
        <v>2466.8000489999999</v>
      </c>
      <c r="J6448" s="3">
        <f t="shared" si="302"/>
        <v>33427.708333333336</v>
      </c>
    </row>
    <row r="6449" spans="1:10" x14ac:dyDescent="0.25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300"/>
        <v>-12.399902000000111</v>
      </c>
      <c r="G6449">
        <f t="shared" si="301"/>
        <v>12.800048999999944</v>
      </c>
      <c r="H6449">
        <v>0</v>
      </c>
      <c r="I6449">
        <v>2484.6999510000001</v>
      </c>
      <c r="J6449" s="3">
        <f t="shared" si="302"/>
        <v>33424.708333333336</v>
      </c>
    </row>
    <row r="6450" spans="1:10" x14ac:dyDescent="0.25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300"/>
        <v>-17.899902000000111</v>
      </c>
      <c r="G6450">
        <f t="shared" si="301"/>
        <v>18.300048999999944</v>
      </c>
      <c r="H6450">
        <v>0</v>
      </c>
      <c r="I6450">
        <v>2470.3999020000001</v>
      </c>
      <c r="J6450" s="3">
        <f t="shared" si="302"/>
        <v>33423.708333333336</v>
      </c>
    </row>
    <row r="6451" spans="1:10" x14ac:dyDescent="0.25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300"/>
        <v>7.3000489999999445</v>
      </c>
      <c r="G6451">
        <f t="shared" si="301"/>
        <v>14.100097999999889</v>
      </c>
      <c r="H6451">
        <v>0</v>
      </c>
      <c r="I6451">
        <v>2448.1999510000001</v>
      </c>
      <c r="J6451" s="3">
        <f t="shared" si="302"/>
        <v>33422.708333333336</v>
      </c>
    </row>
    <row r="6452" spans="1:10" x14ac:dyDescent="0.25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300"/>
        <v>-5</v>
      </c>
      <c r="G6452">
        <f t="shared" si="301"/>
        <v>16</v>
      </c>
      <c r="H6452">
        <v>0</v>
      </c>
      <c r="I6452">
        <v>2460.1999510000001</v>
      </c>
      <c r="J6452" s="3">
        <f t="shared" si="302"/>
        <v>33421.708333333336</v>
      </c>
    </row>
    <row r="6453" spans="1:10" x14ac:dyDescent="0.25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300"/>
        <v>-26.700195999999778</v>
      </c>
      <c r="G6453">
        <f t="shared" si="301"/>
        <v>27.800048999999944</v>
      </c>
      <c r="H6453">
        <v>0</v>
      </c>
      <c r="I6453">
        <v>2443.6000979999999</v>
      </c>
      <c r="J6453" s="3">
        <f t="shared" si="302"/>
        <v>33420.708333333336</v>
      </c>
    </row>
    <row r="6454" spans="1:10" x14ac:dyDescent="0.25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300"/>
        <v>36.800048999999944</v>
      </c>
      <c r="G6454">
        <f t="shared" si="301"/>
        <v>36.900146999999833</v>
      </c>
      <c r="H6454">
        <v>0</v>
      </c>
      <c r="I6454">
        <v>2414.8000489999999</v>
      </c>
      <c r="J6454" s="3">
        <f t="shared" si="302"/>
        <v>33417.708333333336</v>
      </c>
    </row>
    <row r="6455" spans="1:10" x14ac:dyDescent="0.25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300"/>
        <v>-9.8000489999999445</v>
      </c>
      <c r="G6455">
        <f t="shared" si="301"/>
        <v>13.299804000000222</v>
      </c>
      <c r="H6455">
        <v>0</v>
      </c>
      <c r="I6455">
        <v>2452.5</v>
      </c>
      <c r="J6455" s="3">
        <f t="shared" si="302"/>
        <v>33416.708333333336</v>
      </c>
    </row>
    <row r="6456" spans="1:10" x14ac:dyDescent="0.25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300"/>
        <v>22</v>
      </c>
      <c r="G6456">
        <f t="shared" si="301"/>
        <v>27.600097999999889</v>
      </c>
      <c r="H6456">
        <v>0</v>
      </c>
      <c r="I6456">
        <v>2437.3000489999999</v>
      </c>
      <c r="J6456" s="3">
        <f t="shared" si="302"/>
        <v>33415.708333333336</v>
      </c>
    </row>
    <row r="6457" spans="1:10" x14ac:dyDescent="0.25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300"/>
        <v>-11.5</v>
      </c>
      <c r="G6457">
        <f t="shared" si="301"/>
        <v>19.300048999999944</v>
      </c>
      <c r="H6457">
        <v>0</v>
      </c>
      <c r="I6457">
        <v>2461.1999510000001</v>
      </c>
      <c r="J6457" s="3">
        <f t="shared" si="302"/>
        <v>33414.708333333336</v>
      </c>
    </row>
    <row r="6458" spans="1:10" x14ac:dyDescent="0.25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300"/>
        <v>27.199951000000056</v>
      </c>
      <c r="G6458">
        <f t="shared" si="301"/>
        <v>27.699951000000056</v>
      </c>
      <c r="H6458">
        <v>0</v>
      </c>
      <c r="I6458">
        <v>2458.3000489999999</v>
      </c>
      <c r="J6458" s="3">
        <f t="shared" si="302"/>
        <v>33413.708333333336</v>
      </c>
    </row>
    <row r="6459" spans="1:10" x14ac:dyDescent="0.25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300"/>
        <v>-1.899902000000111</v>
      </c>
      <c r="G6459">
        <f t="shared" si="301"/>
        <v>6.399902000000111</v>
      </c>
      <c r="H6459">
        <v>0</v>
      </c>
      <c r="I6459">
        <v>2487.5</v>
      </c>
      <c r="J6459" s="3">
        <f t="shared" si="302"/>
        <v>33410.708333333336</v>
      </c>
    </row>
    <row r="6460" spans="1:10" x14ac:dyDescent="0.25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300"/>
        <v>7.100097999999889</v>
      </c>
      <c r="G6460">
        <f t="shared" si="301"/>
        <v>18.899902000000111</v>
      </c>
      <c r="H6460">
        <v>0</v>
      </c>
      <c r="I6460">
        <v>2479.8999020000001</v>
      </c>
      <c r="J6460" s="3">
        <f t="shared" si="302"/>
        <v>33409.708333333336</v>
      </c>
    </row>
    <row r="6461" spans="1:10" x14ac:dyDescent="0.25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300"/>
        <v>19</v>
      </c>
      <c r="G6461">
        <f t="shared" si="301"/>
        <v>19.5</v>
      </c>
      <c r="H6461">
        <v>0</v>
      </c>
      <c r="I6461">
        <v>2484.6999510000001</v>
      </c>
      <c r="J6461" s="3">
        <f t="shared" si="302"/>
        <v>33408.708333333336</v>
      </c>
    </row>
    <row r="6462" spans="1:10" x14ac:dyDescent="0.25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300"/>
        <v>0.899902000000111</v>
      </c>
      <c r="G6462">
        <f t="shared" si="301"/>
        <v>11.399902000000111</v>
      </c>
      <c r="H6462">
        <v>0</v>
      </c>
      <c r="I6462">
        <v>2516</v>
      </c>
      <c r="J6462" s="3">
        <f t="shared" si="302"/>
        <v>33407.708333333336</v>
      </c>
    </row>
    <row r="6463" spans="1:10" x14ac:dyDescent="0.25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300"/>
        <v>-2</v>
      </c>
      <c r="G6463">
        <f t="shared" si="301"/>
        <v>5.4001469999998335</v>
      </c>
      <c r="H6463">
        <v>0</v>
      </c>
      <c r="I6463">
        <v>2524</v>
      </c>
      <c r="J6463" s="3">
        <f t="shared" si="302"/>
        <v>33406.708333333336</v>
      </c>
    </row>
    <row r="6464" spans="1:10" x14ac:dyDescent="0.25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300"/>
        <v>-1.5</v>
      </c>
      <c r="G6464">
        <f t="shared" si="301"/>
        <v>7.899902000000111</v>
      </c>
      <c r="H6464">
        <v>0</v>
      </c>
      <c r="I6464">
        <v>2522.3000489999999</v>
      </c>
      <c r="J6464" s="3">
        <f t="shared" si="302"/>
        <v>33403.708333333336</v>
      </c>
    </row>
    <row r="6465" spans="1:10" x14ac:dyDescent="0.25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300"/>
        <v>0.5998530000001665</v>
      </c>
      <c r="G6465">
        <f t="shared" si="301"/>
        <v>12.5</v>
      </c>
      <c r="H6465">
        <v>0</v>
      </c>
      <c r="I6465">
        <v>2514.6000979999999</v>
      </c>
      <c r="J6465" s="3">
        <f t="shared" si="302"/>
        <v>33402.708333333336</v>
      </c>
    </row>
    <row r="6466" spans="1:10" x14ac:dyDescent="0.25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303">SUM(B6466-E6466)</f>
        <v>18</v>
      </c>
      <c r="G6466">
        <f t="shared" ref="G6466:G6529" si="304">SUM(C6466-D6466)</f>
        <v>18.199951000000056</v>
      </c>
      <c r="H6466">
        <v>0</v>
      </c>
      <c r="I6466">
        <v>2520.1999510000001</v>
      </c>
      <c r="J6466" s="3">
        <f t="shared" ref="J6466:J6529" si="305">SUM(A6466 ) + "17:00"</f>
        <v>33401.708333333336</v>
      </c>
    </row>
    <row r="6467" spans="1:10" x14ac:dyDescent="0.25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303"/>
        <v>-24.800048999999944</v>
      </c>
      <c r="G6467">
        <f t="shared" si="304"/>
        <v>25.199951000000056</v>
      </c>
      <c r="H6467">
        <v>0</v>
      </c>
      <c r="I6467">
        <v>2542.6000979999999</v>
      </c>
      <c r="J6467" s="3">
        <f t="shared" si="305"/>
        <v>33400.708333333336</v>
      </c>
    </row>
    <row r="6468" spans="1:10" x14ac:dyDescent="0.25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303"/>
        <v>-1.299804000000222</v>
      </c>
      <c r="G6468">
        <f t="shared" si="304"/>
        <v>11.300048999999944</v>
      </c>
      <c r="H6468">
        <v>0</v>
      </c>
      <c r="I6468">
        <v>2511.8999020000001</v>
      </c>
      <c r="J6468" s="3">
        <f t="shared" si="305"/>
        <v>33399.708333333336</v>
      </c>
    </row>
    <row r="6469" spans="1:10" x14ac:dyDescent="0.25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303"/>
        <v>15.5</v>
      </c>
      <c r="G6469">
        <f t="shared" si="304"/>
        <v>19.5</v>
      </c>
      <c r="H6469">
        <v>0</v>
      </c>
      <c r="I6469">
        <v>2506.3000489999999</v>
      </c>
      <c r="J6469" s="3">
        <f t="shared" si="305"/>
        <v>33396.708333333336</v>
      </c>
    </row>
    <row r="6470" spans="1:10" x14ac:dyDescent="0.25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303"/>
        <v>-7.100097999999889</v>
      </c>
      <c r="G6470">
        <f t="shared" si="304"/>
        <v>9.5</v>
      </c>
      <c r="H6470">
        <v>0</v>
      </c>
      <c r="I6470">
        <v>2525.3000489999999</v>
      </c>
      <c r="J6470" s="3">
        <f t="shared" si="305"/>
        <v>33395.708333333336</v>
      </c>
    </row>
    <row r="6471" spans="1:10" x14ac:dyDescent="0.25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303"/>
        <v>-7.1999510000000555</v>
      </c>
      <c r="G6471">
        <f t="shared" si="304"/>
        <v>16.5</v>
      </c>
      <c r="H6471">
        <v>0</v>
      </c>
      <c r="I6471">
        <v>2521.5</v>
      </c>
      <c r="J6471" s="3">
        <f t="shared" si="305"/>
        <v>33394.708333333336</v>
      </c>
    </row>
    <row r="6472" spans="1:10" x14ac:dyDescent="0.25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303"/>
        <v>8.8000489999999445</v>
      </c>
      <c r="G6472">
        <f t="shared" si="304"/>
        <v>18.100097999999889</v>
      </c>
      <c r="H6472">
        <v>0</v>
      </c>
      <c r="I6472">
        <v>2506</v>
      </c>
      <c r="J6472" s="3">
        <f t="shared" si="305"/>
        <v>33393.708333333336</v>
      </c>
    </row>
    <row r="6473" spans="1:10" x14ac:dyDescent="0.25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303"/>
        <v>-18.100097999999889</v>
      </c>
      <c r="G6473">
        <f t="shared" si="304"/>
        <v>25.300048999999944</v>
      </c>
      <c r="H6473">
        <v>0</v>
      </c>
      <c r="I6473">
        <v>2515.8000489999999</v>
      </c>
      <c r="J6473" s="3">
        <f t="shared" si="305"/>
        <v>33392.708333333336</v>
      </c>
    </row>
    <row r="6474" spans="1:10" x14ac:dyDescent="0.25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303"/>
        <v>-4.100097999999889</v>
      </c>
      <c r="G6474">
        <f t="shared" si="304"/>
        <v>12.800048999999944</v>
      </c>
      <c r="H6474">
        <v>0</v>
      </c>
      <c r="I6474">
        <v>2499.5</v>
      </c>
      <c r="J6474" s="3">
        <f t="shared" si="305"/>
        <v>33389.708333333336</v>
      </c>
    </row>
    <row r="6475" spans="1:10" x14ac:dyDescent="0.25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303"/>
        <v>3.5</v>
      </c>
      <c r="G6475">
        <f t="shared" si="304"/>
        <v>11.099853000000167</v>
      </c>
      <c r="H6475">
        <v>0</v>
      </c>
      <c r="I6475">
        <v>2491.1999510000001</v>
      </c>
      <c r="J6475" s="3">
        <f t="shared" si="305"/>
        <v>33388.708333333336</v>
      </c>
    </row>
    <row r="6476" spans="1:10" x14ac:dyDescent="0.25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303"/>
        <v>-3.0998530000001665</v>
      </c>
      <c r="G6476">
        <f t="shared" si="304"/>
        <v>10.5</v>
      </c>
      <c r="H6476">
        <v>0</v>
      </c>
      <c r="I6476">
        <v>2492.8999020000001</v>
      </c>
      <c r="J6476" s="3">
        <f t="shared" si="305"/>
        <v>33387.708333333336</v>
      </c>
    </row>
    <row r="6477" spans="1:10" x14ac:dyDescent="0.25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303"/>
        <v>-2.8000489999999445</v>
      </c>
      <c r="G6477">
        <f t="shared" si="304"/>
        <v>6.899902000000111</v>
      </c>
      <c r="H6477">
        <v>0</v>
      </c>
      <c r="I6477">
        <v>2479.6999510000001</v>
      </c>
      <c r="J6477" s="3">
        <f t="shared" si="305"/>
        <v>33386.708333333336</v>
      </c>
    </row>
    <row r="6478" spans="1:10" x14ac:dyDescent="0.25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303"/>
        <v>0</v>
      </c>
      <c r="G6478">
        <f t="shared" si="304"/>
        <v>0</v>
      </c>
      <c r="H6478">
        <v>0</v>
      </c>
      <c r="I6478">
        <v>2471.1000979999999</v>
      </c>
      <c r="J6478" s="3">
        <f t="shared" si="305"/>
        <v>33385.708333333336</v>
      </c>
    </row>
    <row r="6479" spans="1:10" x14ac:dyDescent="0.25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303"/>
        <v>10.899902000000111</v>
      </c>
      <c r="G6479">
        <f t="shared" si="304"/>
        <v>21.899902000000111</v>
      </c>
      <c r="H6479">
        <v>0</v>
      </c>
      <c r="I6479">
        <v>2471.1000979999999</v>
      </c>
      <c r="J6479" s="3">
        <f t="shared" si="305"/>
        <v>33382.708333333336</v>
      </c>
    </row>
    <row r="6480" spans="1:10" x14ac:dyDescent="0.25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303"/>
        <v>-14.199951000000056</v>
      </c>
      <c r="G6480">
        <f t="shared" si="304"/>
        <v>16</v>
      </c>
      <c r="H6480">
        <v>0</v>
      </c>
      <c r="I6480">
        <v>2482.8000489999999</v>
      </c>
      <c r="J6480" s="3">
        <f t="shared" si="305"/>
        <v>33381.708333333336</v>
      </c>
    </row>
    <row r="6481" spans="1:10" x14ac:dyDescent="0.25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303"/>
        <v>22.200195999999778</v>
      </c>
      <c r="G6481">
        <f t="shared" si="304"/>
        <v>28.299804000000222</v>
      </c>
      <c r="H6481">
        <v>0</v>
      </c>
      <c r="I6481">
        <v>2465.8999020000001</v>
      </c>
      <c r="J6481" s="3">
        <f t="shared" si="305"/>
        <v>33380.708333333336</v>
      </c>
    </row>
    <row r="6482" spans="1:10" x14ac:dyDescent="0.25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303"/>
        <v>-11.199951000000056</v>
      </c>
      <c r="G6482">
        <f t="shared" si="304"/>
        <v>11.199951000000056</v>
      </c>
      <c r="H6482">
        <v>0</v>
      </c>
      <c r="I6482">
        <v>2482.6999510000001</v>
      </c>
      <c r="J6482" s="3">
        <f t="shared" si="305"/>
        <v>33379.708333333336</v>
      </c>
    </row>
    <row r="6483" spans="1:10" x14ac:dyDescent="0.25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303"/>
        <v>-13.600097999999889</v>
      </c>
      <c r="G6483">
        <f t="shared" si="304"/>
        <v>14.200195999999778</v>
      </c>
      <c r="H6483">
        <v>0</v>
      </c>
      <c r="I6483">
        <v>2466.6000979999999</v>
      </c>
      <c r="J6483" s="3">
        <f t="shared" si="305"/>
        <v>33378.708333333336</v>
      </c>
    </row>
    <row r="6484" spans="1:10" x14ac:dyDescent="0.25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303"/>
        <v>19.600097999999889</v>
      </c>
      <c r="G6484">
        <f t="shared" si="304"/>
        <v>28.899902000000111</v>
      </c>
      <c r="H6484">
        <v>0</v>
      </c>
      <c r="I6484">
        <v>2453.8999020000001</v>
      </c>
      <c r="J6484" s="3">
        <f t="shared" si="305"/>
        <v>33375.708333333336</v>
      </c>
    </row>
    <row r="6485" spans="1:10" x14ac:dyDescent="0.25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303"/>
        <v>-7.799804000000222</v>
      </c>
      <c r="G6485">
        <f t="shared" si="304"/>
        <v>26.5</v>
      </c>
      <c r="H6485">
        <v>0</v>
      </c>
      <c r="I6485">
        <v>2471.8999020000001</v>
      </c>
      <c r="J6485" s="3">
        <f t="shared" si="305"/>
        <v>33374.708333333336</v>
      </c>
    </row>
    <row r="6486" spans="1:10" x14ac:dyDescent="0.25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303"/>
        <v>-3.0998530000001665</v>
      </c>
      <c r="G6486">
        <f t="shared" si="304"/>
        <v>16.5</v>
      </c>
      <c r="H6486">
        <v>0</v>
      </c>
      <c r="I6486">
        <v>2459.3999020000001</v>
      </c>
      <c r="J6486" s="3">
        <f t="shared" si="305"/>
        <v>33373.708333333336</v>
      </c>
    </row>
    <row r="6487" spans="1:10" x14ac:dyDescent="0.25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303"/>
        <v>27</v>
      </c>
      <c r="G6487">
        <f t="shared" si="304"/>
        <v>29.900146999999833</v>
      </c>
      <c r="H6487">
        <v>0</v>
      </c>
      <c r="I6487">
        <v>2463.6999510000001</v>
      </c>
      <c r="J6487" s="3">
        <f t="shared" si="305"/>
        <v>33372.708333333336</v>
      </c>
    </row>
    <row r="6488" spans="1:10" x14ac:dyDescent="0.25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303"/>
        <v>14.199951000000056</v>
      </c>
      <c r="G6488">
        <f t="shared" si="304"/>
        <v>15.200195999999778</v>
      </c>
      <c r="H6488">
        <v>0</v>
      </c>
      <c r="I6488">
        <v>2486.6000979999999</v>
      </c>
      <c r="J6488" s="3">
        <f t="shared" si="305"/>
        <v>33371.708333333336</v>
      </c>
    </row>
    <row r="6489" spans="1:10" x14ac:dyDescent="0.25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303"/>
        <v>28.5</v>
      </c>
      <c r="G6489">
        <f t="shared" si="304"/>
        <v>32.5</v>
      </c>
      <c r="H6489">
        <v>0</v>
      </c>
      <c r="I6489">
        <v>2524.3000489999999</v>
      </c>
      <c r="J6489" s="3">
        <f t="shared" si="305"/>
        <v>33368.708333333336</v>
      </c>
    </row>
    <row r="6490" spans="1:10" x14ac:dyDescent="0.25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303"/>
        <v>-11.400146999999833</v>
      </c>
      <c r="G6490">
        <f t="shared" si="304"/>
        <v>11.699951000000056</v>
      </c>
      <c r="H6490">
        <v>0</v>
      </c>
      <c r="I6490">
        <v>2541.8000489999999</v>
      </c>
      <c r="J6490" s="3">
        <f t="shared" si="305"/>
        <v>33367.708333333336</v>
      </c>
    </row>
    <row r="6491" spans="1:10" x14ac:dyDescent="0.25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303"/>
        <v>13.100097999999889</v>
      </c>
      <c r="G6491">
        <f t="shared" si="304"/>
        <v>18.599853000000167</v>
      </c>
      <c r="H6491">
        <v>0</v>
      </c>
      <c r="I6491">
        <v>2523.3999020000001</v>
      </c>
      <c r="J6491" s="3">
        <f t="shared" si="305"/>
        <v>33366.708333333336</v>
      </c>
    </row>
    <row r="6492" spans="1:10" x14ac:dyDescent="0.25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303"/>
        <v>-18.699951000000056</v>
      </c>
      <c r="G6492">
        <f t="shared" si="304"/>
        <v>19</v>
      </c>
      <c r="H6492">
        <v>0</v>
      </c>
      <c r="I6492">
        <v>2540.5</v>
      </c>
      <c r="J6492" s="3">
        <f t="shared" si="305"/>
        <v>33365.708333333336</v>
      </c>
    </row>
    <row r="6493" spans="1:10" x14ac:dyDescent="0.25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303"/>
        <v>0</v>
      </c>
      <c r="G6493">
        <f t="shared" si="304"/>
        <v>0</v>
      </c>
      <c r="H6493">
        <v>0</v>
      </c>
      <c r="I6493">
        <v>2522.6999510000001</v>
      </c>
      <c r="J6493" s="3">
        <f t="shared" si="305"/>
        <v>33364.708333333336</v>
      </c>
    </row>
    <row r="6494" spans="1:10" x14ac:dyDescent="0.25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303"/>
        <v>1.1999510000000555</v>
      </c>
      <c r="G6494">
        <f t="shared" si="304"/>
        <v>9.5998530000001665</v>
      </c>
      <c r="H6494">
        <v>0</v>
      </c>
      <c r="I6494">
        <v>2522.6999510000001</v>
      </c>
      <c r="J6494" s="3">
        <f t="shared" si="305"/>
        <v>33361.708333333336</v>
      </c>
    </row>
    <row r="6495" spans="1:10" x14ac:dyDescent="0.25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303"/>
        <v>-8.399902000000111</v>
      </c>
      <c r="G6495">
        <f t="shared" si="304"/>
        <v>22.300048999999944</v>
      </c>
      <c r="H6495">
        <v>0</v>
      </c>
      <c r="I6495">
        <v>2530.6999510000001</v>
      </c>
      <c r="J6495" s="3">
        <f t="shared" si="305"/>
        <v>33360.708333333336</v>
      </c>
    </row>
    <row r="6496" spans="1:10" x14ac:dyDescent="0.25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303"/>
        <v>-21</v>
      </c>
      <c r="G6496">
        <f t="shared" si="304"/>
        <v>28.5</v>
      </c>
      <c r="H6496">
        <v>0</v>
      </c>
      <c r="I6496">
        <v>2508.3999020000001</v>
      </c>
      <c r="J6496" s="3">
        <f t="shared" si="305"/>
        <v>33359.708333333336</v>
      </c>
    </row>
    <row r="6497" spans="1:10" x14ac:dyDescent="0.25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303"/>
        <v>1.1999510000000555</v>
      </c>
      <c r="G6497">
        <f t="shared" si="304"/>
        <v>16.699951000000056</v>
      </c>
      <c r="H6497">
        <v>0</v>
      </c>
      <c r="I6497">
        <v>2486.1999510000001</v>
      </c>
      <c r="J6497" s="3">
        <f t="shared" si="305"/>
        <v>33358.708333333336</v>
      </c>
    </row>
    <row r="6498" spans="1:10" x14ac:dyDescent="0.25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303"/>
        <v>-29.5</v>
      </c>
      <c r="G6498">
        <f t="shared" si="304"/>
        <v>31.199951000000056</v>
      </c>
      <c r="H6498">
        <v>0</v>
      </c>
      <c r="I6498">
        <v>2498.1999510000001</v>
      </c>
      <c r="J6498" s="3">
        <f t="shared" si="305"/>
        <v>33357.708333333336</v>
      </c>
    </row>
    <row r="6499" spans="1:10" x14ac:dyDescent="0.25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303"/>
        <v>9.3000489999999445</v>
      </c>
      <c r="G6499">
        <f t="shared" si="304"/>
        <v>16.600097999999889</v>
      </c>
      <c r="H6499">
        <v>0</v>
      </c>
      <c r="I6499">
        <v>2471.3000489999999</v>
      </c>
      <c r="J6499" s="3">
        <f t="shared" si="305"/>
        <v>33354.708333333336</v>
      </c>
    </row>
    <row r="6500" spans="1:10" x14ac:dyDescent="0.25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303"/>
        <v>10.699951000000056</v>
      </c>
      <c r="G6500">
        <f t="shared" si="304"/>
        <v>14.799804000000222</v>
      </c>
      <c r="H6500">
        <v>0</v>
      </c>
      <c r="I6500">
        <v>2482.1000979999999</v>
      </c>
      <c r="J6500" s="3">
        <f t="shared" si="305"/>
        <v>33353.708333333336</v>
      </c>
    </row>
    <row r="6501" spans="1:10" x14ac:dyDescent="0.25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303"/>
        <v>15.399902000000111</v>
      </c>
      <c r="G6501">
        <f t="shared" si="304"/>
        <v>25.899902000000111</v>
      </c>
      <c r="H6501">
        <v>0</v>
      </c>
      <c r="I6501">
        <v>2488.6000979999999</v>
      </c>
      <c r="J6501" s="3">
        <f t="shared" si="305"/>
        <v>33352.708333333336</v>
      </c>
    </row>
    <row r="6502" spans="1:10" x14ac:dyDescent="0.25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303"/>
        <v>-14.5</v>
      </c>
      <c r="G6502">
        <f t="shared" si="304"/>
        <v>20</v>
      </c>
      <c r="H6502">
        <v>0</v>
      </c>
      <c r="I6502">
        <v>2503.8000489999999</v>
      </c>
      <c r="J6502" s="3">
        <f t="shared" si="305"/>
        <v>33351.708333333336</v>
      </c>
    </row>
    <row r="6503" spans="1:10" x14ac:dyDescent="0.25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303"/>
        <v>16.699951000000056</v>
      </c>
      <c r="G6503">
        <f t="shared" si="304"/>
        <v>18.5</v>
      </c>
      <c r="H6503">
        <v>0</v>
      </c>
      <c r="I6503">
        <v>2490.8000489999999</v>
      </c>
      <c r="J6503" s="3">
        <f t="shared" si="305"/>
        <v>33350.708333333336</v>
      </c>
    </row>
    <row r="6504" spans="1:10" x14ac:dyDescent="0.25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303"/>
        <v>16.199951000000056</v>
      </c>
      <c r="G6504">
        <f t="shared" si="304"/>
        <v>19.5</v>
      </c>
      <c r="H6504">
        <v>0</v>
      </c>
      <c r="I6504">
        <v>2520.1000979999999</v>
      </c>
      <c r="J6504" s="3">
        <f t="shared" si="305"/>
        <v>33347.708333333336</v>
      </c>
    </row>
    <row r="6505" spans="1:10" x14ac:dyDescent="0.25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303"/>
        <v>13.100097999999889</v>
      </c>
      <c r="G6505">
        <f t="shared" si="304"/>
        <v>18.5</v>
      </c>
      <c r="H6505">
        <v>0</v>
      </c>
      <c r="I6505">
        <v>2538.3999020000001</v>
      </c>
      <c r="J6505" s="3">
        <f t="shared" si="305"/>
        <v>33346.708333333336</v>
      </c>
    </row>
    <row r="6506" spans="1:10" x14ac:dyDescent="0.25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303"/>
        <v>-9.100097999999889</v>
      </c>
      <c r="G6506">
        <f t="shared" si="304"/>
        <v>20.5</v>
      </c>
      <c r="H6506">
        <v>0</v>
      </c>
      <c r="I6506">
        <v>2545</v>
      </c>
      <c r="J6506" s="3">
        <f t="shared" si="305"/>
        <v>33345.708333333336</v>
      </c>
    </row>
    <row r="6507" spans="1:10" x14ac:dyDescent="0.25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303"/>
        <v>27.199951000000056</v>
      </c>
      <c r="G6507">
        <f t="shared" si="304"/>
        <v>36.699951000000056</v>
      </c>
      <c r="H6507">
        <v>0</v>
      </c>
      <c r="I6507">
        <v>2519.5</v>
      </c>
      <c r="J6507" s="3">
        <f t="shared" si="305"/>
        <v>33344.708333333336</v>
      </c>
    </row>
    <row r="6508" spans="1:10" x14ac:dyDescent="0.25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303"/>
        <v>-17.100097999999889</v>
      </c>
      <c r="G6508">
        <f t="shared" si="304"/>
        <v>25.800048999999944</v>
      </c>
      <c r="H6508">
        <v>0</v>
      </c>
      <c r="I6508">
        <v>2542.8000489999999</v>
      </c>
      <c r="J6508" s="3">
        <f t="shared" si="305"/>
        <v>33343.708333333336</v>
      </c>
    </row>
    <row r="6509" spans="1:10" x14ac:dyDescent="0.25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303"/>
        <v>10.099853000000167</v>
      </c>
      <c r="G6509">
        <f t="shared" si="304"/>
        <v>20.5</v>
      </c>
      <c r="H6509">
        <v>0</v>
      </c>
      <c r="I6509">
        <v>2526.1000979999999</v>
      </c>
      <c r="J6509" s="3">
        <f t="shared" si="305"/>
        <v>33340.708333333336</v>
      </c>
    </row>
    <row r="6510" spans="1:10" x14ac:dyDescent="0.25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303"/>
        <v>-13.300048999999944</v>
      </c>
      <c r="G6510">
        <f t="shared" si="304"/>
        <v>14</v>
      </c>
      <c r="H6510">
        <v>0</v>
      </c>
      <c r="I6510">
        <v>2531.6000979999999</v>
      </c>
      <c r="J6510" s="3">
        <f t="shared" si="305"/>
        <v>33339.708333333336</v>
      </c>
    </row>
    <row r="6511" spans="1:10" x14ac:dyDescent="0.25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303"/>
        <v>-12.800048999999944</v>
      </c>
      <c r="G6511">
        <f t="shared" si="304"/>
        <v>12.899902000000111</v>
      </c>
      <c r="H6511">
        <v>0</v>
      </c>
      <c r="I6511">
        <v>2518.8000489999999</v>
      </c>
      <c r="J6511" s="3">
        <f t="shared" si="305"/>
        <v>33338.708333333336</v>
      </c>
    </row>
    <row r="6512" spans="1:10" x14ac:dyDescent="0.25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303"/>
        <v>9.1999510000000555</v>
      </c>
      <c r="G6512">
        <f t="shared" si="304"/>
        <v>13.100097999999889</v>
      </c>
      <c r="H6512">
        <v>0</v>
      </c>
      <c r="I6512">
        <v>2527.1999510000001</v>
      </c>
      <c r="J6512" s="3">
        <f t="shared" si="305"/>
        <v>33337.708333333336</v>
      </c>
    </row>
    <row r="6513" spans="1:10" x14ac:dyDescent="0.25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303"/>
        <v>11.100097999999889</v>
      </c>
      <c r="G6513">
        <f t="shared" si="304"/>
        <v>28.100097999999889</v>
      </c>
      <c r="H6513">
        <v>0</v>
      </c>
      <c r="I6513">
        <v>2529.8999020000001</v>
      </c>
      <c r="J6513" s="3">
        <f t="shared" si="305"/>
        <v>33336.708333333336</v>
      </c>
    </row>
    <row r="6514" spans="1:10" x14ac:dyDescent="0.25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303"/>
        <v>-12.5</v>
      </c>
      <c r="G6514">
        <f t="shared" si="304"/>
        <v>22.300048999999944</v>
      </c>
      <c r="H6514">
        <v>0</v>
      </c>
      <c r="I6514">
        <v>2545.3000489999999</v>
      </c>
      <c r="J6514" s="3">
        <f t="shared" si="305"/>
        <v>33333.708333333336</v>
      </c>
    </row>
    <row r="6515" spans="1:10" x14ac:dyDescent="0.25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303"/>
        <v>-9.399902000000111</v>
      </c>
      <c r="G6515">
        <f t="shared" si="304"/>
        <v>29.599853000000167</v>
      </c>
      <c r="H6515">
        <v>0</v>
      </c>
      <c r="I6515">
        <v>2524.5</v>
      </c>
      <c r="J6515" s="3">
        <f t="shared" si="305"/>
        <v>33332.708333333336</v>
      </c>
    </row>
    <row r="6516" spans="1:10" x14ac:dyDescent="0.25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303"/>
        <v>5</v>
      </c>
      <c r="G6516">
        <f t="shared" si="304"/>
        <v>11.699951000000056</v>
      </c>
      <c r="H6516">
        <v>0</v>
      </c>
      <c r="I6516">
        <v>2519.1000979999999</v>
      </c>
      <c r="J6516" s="3">
        <f t="shared" si="305"/>
        <v>33331.708333333336</v>
      </c>
    </row>
    <row r="6517" spans="1:10" x14ac:dyDescent="0.25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303"/>
        <v>-48.100097999999889</v>
      </c>
      <c r="G6517">
        <f t="shared" si="304"/>
        <v>50</v>
      </c>
      <c r="H6517">
        <v>0</v>
      </c>
      <c r="I6517">
        <v>2488.3000489999999</v>
      </c>
      <c r="J6517" s="3">
        <f t="shared" si="305"/>
        <v>33330.708333333336</v>
      </c>
    </row>
    <row r="6518" spans="1:10" x14ac:dyDescent="0.25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303"/>
        <v>0</v>
      </c>
      <c r="G6518">
        <f t="shared" si="304"/>
        <v>0</v>
      </c>
      <c r="H6518">
        <v>0</v>
      </c>
      <c r="I6518">
        <v>2456.5</v>
      </c>
      <c r="J6518" s="3">
        <f t="shared" si="305"/>
        <v>33329.708333333336</v>
      </c>
    </row>
    <row r="6519" spans="1:10" x14ac:dyDescent="0.25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303"/>
        <v>0</v>
      </c>
      <c r="G6519">
        <f t="shared" si="304"/>
        <v>0</v>
      </c>
      <c r="H6519">
        <v>0</v>
      </c>
      <c r="I6519">
        <v>2456.5</v>
      </c>
      <c r="J6519" s="3">
        <f t="shared" si="305"/>
        <v>33326.708333333336</v>
      </c>
    </row>
    <row r="6520" spans="1:10" x14ac:dyDescent="0.25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303"/>
        <v>3.8000489999999445</v>
      </c>
      <c r="G6520">
        <f t="shared" si="304"/>
        <v>24.900146999999833</v>
      </c>
      <c r="H6520">
        <v>0</v>
      </c>
      <c r="I6520">
        <v>2456.5</v>
      </c>
      <c r="J6520" s="3">
        <f t="shared" si="305"/>
        <v>33325.708333333336</v>
      </c>
    </row>
    <row r="6521" spans="1:10" x14ac:dyDescent="0.25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303"/>
        <v>-7.600097999999889</v>
      </c>
      <c r="G6521">
        <f t="shared" si="304"/>
        <v>25.899902000000111</v>
      </c>
      <c r="H6521">
        <v>0</v>
      </c>
      <c r="I6521">
        <v>2464.6000979999999</v>
      </c>
      <c r="J6521" s="3">
        <f t="shared" si="305"/>
        <v>33324.708333333336</v>
      </c>
    </row>
    <row r="6522" spans="1:10" x14ac:dyDescent="0.25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303"/>
        <v>-13.100097999999889</v>
      </c>
      <c r="G6522">
        <f t="shared" si="304"/>
        <v>23.900146999999833</v>
      </c>
      <c r="H6522">
        <v>0</v>
      </c>
      <c r="I6522">
        <v>2437.1000979999999</v>
      </c>
      <c r="J6522" s="3">
        <f t="shared" si="305"/>
        <v>33323.708333333336</v>
      </c>
    </row>
    <row r="6523" spans="1:10" x14ac:dyDescent="0.25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303"/>
        <v>0.3000489999999445</v>
      </c>
      <c r="G6523">
        <f t="shared" si="304"/>
        <v>14.600097999999889</v>
      </c>
      <c r="H6523">
        <v>0</v>
      </c>
      <c r="I6523">
        <v>2431.8999020000001</v>
      </c>
      <c r="J6523" s="3">
        <f t="shared" si="305"/>
        <v>33322.708333333336</v>
      </c>
    </row>
    <row r="6524" spans="1:10" x14ac:dyDescent="0.25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303"/>
        <v>26.600097999999889</v>
      </c>
      <c r="G6524">
        <f t="shared" si="304"/>
        <v>36</v>
      </c>
      <c r="H6524">
        <v>0</v>
      </c>
      <c r="I6524">
        <v>2440.5</v>
      </c>
      <c r="J6524" s="3">
        <f t="shared" si="305"/>
        <v>33319.708333333336</v>
      </c>
    </row>
    <row r="6525" spans="1:10" x14ac:dyDescent="0.25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303"/>
        <v>-19.300048999999944</v>
      </c>
      <c r="G6525">
        <f t="shared" si="304"/>
        <v>22.699951000000056</v>
      </c>
      <c r="H6525">
        <v>0</v>
      </c>
      <c r="I6525">
        <v>2474.8000489999999</v>
      </c>
      <c r="J6525" s="3">
        <f t="shared" si="305"/>
        <v>33318.708333333336</v>
      </c>
    </row>
    <row r="6526" spans="1:10" x14ac:dyDescent="0.25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303"/>
        <v>2.8000489999999445</v>
      </c>
      <c r="G6526">
        <f t="shared" si="304"/>
        <v>30.200195999999778</v>
      </c>
      <c r="H6526">
        <v>0</v>
      </c>
      <c r="I6526">
        <v>2441.1999510000001</v>
      </c>
      <c r="J6526" s="3">
        <f t="shared" si="305"/>
        <v>33317.708333333336</v>
      </c>
    </row>
    <row r="6527" spans="1:10" x14ac:dyDescent="0.25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303"/>
        <v>31.300048999999944</v>
      </c>
      <c r="G6527">
        <f t="shared" si="304"/>
        <v>48.100097999999889</v>
      </c>
      <c r="H6527">
        <v>0</v>
      </c>
      <c r="I6527">
        <v>2459</v>
      </c>
      <c r="J6527" s="3">
        <f t="shared" si="305"/>
        <v>33316.708333333336</v>
      </c>
    </row>
    <row r="6528" spans="1:10" x14ac:dyDescent="0.25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303"/>
        <v>-4</v>
      </c>
      <c r="G6528">
        <f t="shared" si="304"/>
        <v>13.400146999999833</v>
      </c>
      <c r="H6528">
        <v>0</v>
      </c>
      <c r="I6528">
        <v>2490.6000979999999</v>
      </c>
      <c r="J6528" s="3">
        <f t="shared" si="305"/>
        <v>33315.708333333336</v>
      </c>
    </row>
    <row r="6529" spans="1:10" x14ac:dyDescent="0.25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303"/>
        <v>6.3000489999999445</v>
      </c>
      <c r="G6529">
        <f t="shared" si="304"/>
        <v>36.800048999999944</v>
      </c>
      <c r="H6529">
        <v>0</v>
      </c>
      <c r="I6529">
        <v>2494.1999510000001</v>
      </c>
      <c r="J6529" s="3">
        <f t="shared" si="305"/>
        <v>33312.708333333336</v>
      </c>
    </row>
    <row r="6530" spans="1:10" x14ac:dyDescent="0.25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306">SUM(B6530-E6530)</f>
        <v>-33.5</v>
      </c>
      <c r="G6530">
        <f t="shared" ref="G6530:G6593" si="307">SUM(C6530-D6530)</f>
        <v>33.700195999999778</v>
      </c>
      <c r="H6530">
        <v>0</v>
      </c>
      <c r="I6530">
        <v>2500.6000979999999</v>
      </c>
      <c r="J6530" s="3">
        <f t="shared" ref="J6530:J6593" si="308">SUM(A6530 ) + "17:00"</f>
        <v>33311.708333333336</v>
      </c>
    </row>
    <row r="6531" spans="1:10" x14ac:dyDescent="0.25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306"/>
        <v>9.100097999999889</v>
      </c>
      <c r="G6531">
        <f t="shared" si="307"/>
        <v>20</v>
      </c>
      <c r="H6531">
        <v>0</v>
      </c>
      <c r="I6531">
        <v>2448.1999510000001</v>
      </c>
      <c r="J6531" s="3">
        <f t="shared" si="308"/>
        <v>33310.708333333336</v>
      </c>
    </row>
    <row r="6532" spans="1:10" x14ac:dyDescent="0.25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306"/>
        <v>-7.3000489999999445</v>
      </c>
      <c r="G6532">
        <f t="shared" si="307"/>
        <v>18.299804000000222</v>
      </c>
      <c r="H6532">
        <v>0</v>
      </c>
      <c r="I6532">
        <v>2454.8000489999999</v>
      </c>
      <c r="J6532" s="3">
        <f t="shared" si="308"/>
        <v>33309.708333333336</v>
      </c>
    </row>
    <row r="6533" spans="1:10" x14ac:dyDescent="0.25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306"/>
        <v>-11.300048999999944</v>
      </c>
      <c r="G6533">
        <f t="shared" si="307"/>
        <v>32</v>
      </c>
      <c r="H6533">
        <v>0</v>
      </c>
      <c r="I6533">
        <v>2459.1000979999999</v>
      </c>
      <c r="J6533" s="3">
        <f t="shared" si="308"/>
        <v>33308.708333333336</v>
      </c>
    </row>
    <row r="6534" spans="1:10" x14ac:dyDescent="0.25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306"/>
        <v>-21.600097999999889</v>
      </c>
      <c r="G6534">
        <f t="shared" si="307"/>
        <v>40.400146999999833</v>
      </c>
      <c r="H6534">
        <v>0</v>
      </c>
      <c r="I6534">
        <v>2455</v>
      </c>
      <c r="J6534" s="3">
        <f t="shared" si="308"/>
        <v>33305.708333333336</v>
      </c>
    </row>
    <row r="6535" spans="1:10" x14ac:dyDescent="0.25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306"/>
        <v>11</v>
      </c>
      <c r="G6535">
        <f t="shared" si="307"/>
        <v>20.600097999999889</v>
      </c>
      <c r="H6535">
        <v>0</v>
      </c>
      <c r="I6535">
        <v>2437.6999510000001</v>
      </c>
      <c r="J6535" s="3">
        <f t="shared" si="308"/>
        <v>33304.708333333336</v>
      </c>
    </row>
    <row r="6536" spans="1:10" x14ac:dyDescent="0.25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306"/>
        <v>-2.1999510000000555</v>
      </c>
      <c r="G6536">
        <f t="shared" si="307"/>
        <v>32.100097999999889</v>
      </c>
      <c r="H6536">
        <v>0</v>
      </c>
      <c r="I6536">
        <v>2459.8999020000001</v>
      </c>
      <c r="J6536" s="3">
        <f t="shared" si="308"/>
        <v>33303.708333333336</v>
      </c>
    </row>
    <row r="6537" spans="1:10" x14ac:dyDescent="0.25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306"/>
        <v>-41</v>
      </c>
      <c r="G6537">
        <f t="shared" si="307"/>
        <v>48</v>
      </c>
      <c r="H6537">
        <v>0</v>
      </c>
      <c r="I6537">
        <v>2420.1000979999999</v>
      </c>
      <c r="J6537" s="3">
        <f t="shared" si="308"/>
        <v>33302.708333333336</v>
      </c>
    </row>
    <row r="6538" spans="1:10" x14ac:dyDescent="0.25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306"/>
        <v>13</v>
      </c>
      <c r="G6538">
        <f t="shared" si="307"/>
        <v>18</v>
      </c>
      <c r="H6538">
        <v>0</v>
      </c>
      <c r="I6538">
        <v>2382.8999020000001</v>
      </c>
      <c r="J6538" s="3">
        <f t="shared" si="308"/>
        <v>33301.708333333336</v>
      </c>
    </row>
    <row r="6539" spans="1:10" x14ac:dyDescent="0.25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306"/>
        <v>-12</v>
      </c>
      <c r="G6539">
        <f t="shared" si="307"/>
        <v>20.100097999999889</v>
      </c>
      <c r="H6539">
        <v>0</v>
      </c>
      <c r="I6539">
        <v>2386.8999020000001</v>
      </c>
      <c r="J6539" s="3">
        <f t="shared" si="308"/>
        <v>33298.708333333336</v>
      </c>
    </row>
    <row r="6540" spans="1:10" x14ac:dyDescent="0.25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306"/>
        <v>-13.799804000000222</v>
      </c>
      <c r="G6540">
        <f t="shared" si="307"/>
        <v>22.5</v>
      </c>
      <c r="H6540">
        <v>0</v>
      </c>
      <c r="I6540">
        <v>2380.8999020000001</v>
      </c>
      <c r="J6540" s="3">
        <f t="shared" si="308"/>
        <v>33297.708333333336</v>
      </c>
    </row>
    <row r="6541" spans="1:10" x14ac:dyDescent="0.25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306"/>
        <v>-29.5</v>
      </c>
      <c r="G6541">
        <f t="shared" si="307"/>
        <v>41.399902000000111</v>
      </c>
      <c r="H6541">
        <v>0</v>
      </c>
      <c r="I6541">
        <v>2348</v>
      </c>
      <c r="J6541" s="3">
        <f t="shared" si="308"/>
        <v>33296.708333333336</v>
      </c>
    </row>
    <row r="6542" spans="1:10" x14ac:dyDescent="0.25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306"/>
        <v>6.8000489999999445</v>
      </c>
      <c r="G6542">
        <f t="shared" si="307"/>
        <v>14.199951000000056</v>
      </c>
      <c r="H6542">
        <v>0</v>
      </c>
      <c r="I6542">
        <v>2322.1999510000001</v>
      </c>
      <c r="J6542" s="3">
        <f t="shared" si="308"/>
        <v>33295.708333333336</v>
      </c>
    </row>
    <row r="6543" spans="1:10" x14ac:dyDescent="0.25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306"/>
        <v>-17.100097999999889</v>
      </c>
      <c r="G6543">
        <f t="shared" si="307"/>
        <v>36.600097999999889</v>
      </c>
      <c r="H6543">
        <v>0</v>
      </c>
      <c r="I6543">
        <v>2335.5</v>
      </c>
      <c r="J6543" s="3">
        <f t="shared" si="308"/>
        <v>33294.708333333336</v>
      </c>
    </row>
    <row r="6544" spans="1:10" x14ac:dyDescent="0.25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306"/>
        <v>-2</v>
      </c>
      <c r="G6544">
        <f t="shared" si="307"/>
        <v>16.100097999999889</v>
      </c>
      <c r="H6544">
        <v>0</v>
      </c>
      <c r="I6544">
        <v>2314.3000489999999</v>
      </c>
      <c r="J6544" s="3">
        <f t="shared" si="308"/>
        <v>33291.708333333336</v>
      </c>
    </row>
    <row r="6545" spans="1:10" x14ac:dyDescent="0.25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306"/>
        <v>-20.799804000000222</v>
      </c>
      <c r="G6545">
        <f t="shared" si="307"/>
        <v>30.5</v>
      </c>
      <c r="H6545">
        <v>0</v>
      </c>
      <c r="I6545">
        <v>2312.3999020000001</v>
      </c>
      <c r="J6545" s="3">
        <f t="shared" si="308"/>
        <v>33290.708333333336</v>
      </c>
    </row>
    <row r="6546" spans="1:10" x14ac:dyDescent="0.25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306"/>
        <v>9.399902000000111</v>
      </c>
      <c r="G6546">
        <f t="shared" si="307"/>
        <v>15.699951000000056</v>
      </c>
      <c r="H6546">
        <v>0</v>
      </c>
      <c r="I6546">
        <v>2296.8000489999999</v>
      </c>
      <c r="J6546" s="3">
        <f t="shared" si="308"/>
        <v>33289.708333333336</v>
      </c>
    </row>
    <row r="6547" spans="1:10" x14ac:dyDescent="0.25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306"/>
        <v>5.700195999999778</v>
      </c>
      <c r="G6547">
        <f t="shared" si="307"/>
        <v>25.600097999999889</v>
      </c>
      <c r="H6547">
        <v>0</v>
      </c>
      <c r="I6547">
        <v>2312.3999020000001</v>
      </c>
      <c r="J6547" s="3">
        <f t="shared" si="308"/>
        <v>33288.708333333336</v>
      </c>
    </row>
    <row r="6548" spans="1:10" x14ac:dyDescent="0.25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306"/>
        <v>-11.300048999999944</v>
      </c>
      <c r="G6548">
        <f t="shared" si="307"/>
        <v>26.799804000000222</v>
      </c>
      <c r="H6548">
        <v>0</v>
      </c>
      <c r="I6548">
        <v>2318.3000489999999</v>
      </c>
      <c r="J6548" s="3">
        <f t="shared" si="308"/>
        <v>33287.708333333336</v>
      </c>
    </row>
    <row r="6549" spans="1:10" x14ac:dyDescent="0.25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306"/>
        <v>-14.299804000000222</v>
      </c>
      <c r="G6549">
        <f t="shared" si="307"/>
        <v>33.199951000000056</v>
      </c>
      <c r="H6549">
        <v>0</v>
      </c>
      <c r="I6549">
        <v>2296.8999020000001</v>
      </c>
      <c r="J6549" s="3">
        <f t="shared" si="308"/>
        <v>33284.708333333336</v>
      </c>
    </row>
    <row r="6550" spans="1:10" x14ac:dyDescent="0.25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306"/>
        <v>-15.599853000000167</v>
      </c>
      <c r="G6550">
        <f t="shared" si="307"/>
        <v>29.800048999999944</v>
      </c>
      <c r="H6550">
        <v>0</v>
      </c>
      <c r="I6550">
        <v>2294.3999020000001</v>
      </c>
      <c r="J6550" s="3">
        <f t="shared" si="308"/>
        <v>33283.708333333336</v>
      </c>
    </row>
    <row r="6551" spans="1:10" x14ac:dyDescent="0.25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306"/>
        <v>-12.300048999999944</v>
      </c>
      <c r="G6551">
        <f t="shared" si="307"/>
        <v>29.5</v>
      </c>
      <c r="H6551">
        <v>0</v>
      </c>
      <c r="I6551">
        <v>2267.8000489999999</v>
      </c>
      <c r="J6551" s="3">
        <f t="shared" si="308"/>
        <v>33282.708333333336</v>
      </c>
    </row>
    <row r="6552" spans="1:10" x14ac:dyDescent="0.25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306"/>
        <v>44.399902000000111</v>
      </c>
      <c r="G6552">
        <f t="shared" si="307"/>
        <v>48.699951000000056</v>
      </c>
      <c r="H6552">
        <v>0</v>
      </c>
      <c r="I6552">
        <v>2264.5</v>
      </c>
      <c r="J6552" s="3">
        <f t="shared" si="308"/>
        <v>33281.708333333336</v>
      </c>
    </row>
    <row r="6553" spans="1:10" x14ac:dyDescent="0.25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306"/>
        <v>-26.5</v>
      </c>
      <c r="G6553">
        <f t="shared" si="307"/>
        <v>28.399902000000111</v>
      </c>
      <c r="H6553">
        <v>0</v>
      </c>
      <c r="I6553">
        <v>2279</v>
      </c>
      <c r="J6553" s="3">
        <f t="shared" si="308"/>
        <v>33280.708333333336</v>
      </c>
    </row>
    <row r="6554" spans="1:10" x14ac:dyDescent="0.25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306"/>
        <v>-12.399902000000111</v>
      </c>
      <c r="G6554">
        <f t="shared" si="307"/>
        <v>15.800048999999944</v>
      </c>
      <c r="H6554">
        <v>0</v>
      </c>
      <c r="I6554">
        <v>2245.1999510000001</v>
      </c>
      <c r="J6554" s="3">
        <f t="shared" si="308"/>
        <v>33277.708333333336</v>
      </c>
    </row>
    <row r="6555" spans="1:10" x14ac:dyDescent="0.25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306"/>
        <v>-33.5</v>
      </c>
      <c r="G6555">
        <f t="shared" si="307"/>
        <v>34.599853000000167</v>
      </c>
      <c r="H6555">
        <v>0</v>
      </c>
      <c r="I6555">
        <v>2243.6999510000001</v>
      </c>
      <c r="J6555" s="3">
        <f t="shared" si="308"/>
        <v>33276.708333333336</v>
      </c>
    </row>
    <row r="6556" spans="1:10" x14ac:dyDescent="0.25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306"/>
        <v>5.6999510000000555</v>
      </c>
      <c r="G6556">
        <f t="shared" si="307"/>
        <v>20</v>
      </c>
      <c r="H6556">
        <v>0</v>
      </c>
      <c r="I6556">
        <v>2194.8000489999999</v>
      </c>
      <c r="J6556" s="3">
        <f t="shared" si="308"/>
        <v>33275.708333333336</v>
      </c>
    </row>
    <row r="6557" spans="1:10" x14ac:dyDescent="0.25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306"/>
        <v>-3.600097999999889</v>
      </c>
      <c r="G6557">
        <f t="shared" si="307"/>
        <v>11.5</v>
      </c>
      <c r="H6557">
        <v>0</v>
      </c>
      <c r="I6557">
        <v>2202</v>
      </c>
      <c r="J6557" s="3">
        <f t="shared" si="308"/>
        <v>33274.708333333336</v>
      </c>
    </row>
    <row r="6558" spans="1:10" x14ac:dyDescent="0.25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306"/>
        <v>-1.5998530000001665</v>
      </c>
      <c r="G6558">
        <f t="shared" si="307"/>
        <v>13.100097999999889</v>
      </c>
      <c r="H6558">
        <v>0</v>
      </c>
      <c r="I6558">
        <v>2172.3999020000001</v>
      </c>
      <c r="J6558" s="3">
        <f t="shared" si="308"/>
        <v>33273.708333333336</v>
      </c>
    </row>
    <row r="6559" spans="1:10" x14ac:dyDescent="0.25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306"/>
        <v>2.8000489999999445</v>
      </c>
      <c r="G6559">
        <f t="shared" si="307"/>
        <v>13</v>
      </c>
      <c r="H6559">
        <v>0</v>
      </c>
      <c r="I6559">
        <v>2165.6999510000001</v>
      </c>
      <c r="J6559" s="3">
        <f t="shared" si="308"/>
        <v>33270.708333333336</v>
      </c>
    </row>
    <row r="6560" spans="1:10" x14ac:dyDescent="0.25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306"/>
        <v>-2</v>
      </c>
      <c r="G6560">
        <f t="shared" si="307"/>
        <v>23.600097999999889</v>
      </c>
      <c r="H6560">
        <v>0</v>
      </c>
      <c r="I6560">
        <v>2170.3000489999999</v>
      </c>
      <c r="J6560" s="3">
        <f t="shared" si="308"/>
        <v>33269.708333333336</v>
      </c>
    </row>
    <row r="6561" spans="1:10" x14ac:dyDescent="0.25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306"/>
        <v>-33.300048999999944</v>
      </c>
      <c r="G6561">
        <f t="shared" si="307"/>
        <v>33.399902000000111</v>
      </c>
      <c r="H6561">
        <v>0</v>
      </c>
      <c r="I6561">
        <v>2152.6000979999999</v>
      </c>
      <c r="J6561" s="3">
        <f t="shared" si="308"/>
        <v>33268.708333333336</v>
      </c>
    </row>
    <row r="6562" spans="1:10" x14ac:dyDescent="0.25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306"/>
        <v>-3.1999510000000555</v>
      </c>
      <c r="G6562">
        <f t="shared" si="307"/>
        <v>10.800048999999944</v>
      </c>
      <c r="H6562">
        <v>0</v>
      </c>
      <c r="I6562">
        <v>2113.8000489999999</v>
      </c>
      <c r="J6562" s="3">
        <f t="shared" si="308"/>
        <v>33267.708333333336</v>
      </c>
    </row>
    <row r="6563" spans="1:10" x14ac:dyDescent="0.25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306"/>
        <v>-17.399902000000111</v>
      </c>
      <c r="G6563">
        <f t="shared" si="307"/>
        <v>17.399902000000111</v>
      </c>
      <c r="H6563">
        <v>0</v>
      </c>
      <c r="I6563">
        <v>2118</v>
      </c>
      <c r="J6563" s="3">
        <f t="shared" si="308"/>
        <v>33266.708333333336</v>
      </c>
    </row>
    <row r="6564" spans="1:10" x14ac:dyDescent="0.25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306"/>
        <v>0.8000489999999445</v>
      </c>
      <c r="G6564">
        <f t="shared" si="307"/>
        <v>9.399902000000111</v>
      </c>
      <c r="H6564">
        <v>0</v>
      </c>
      <c r="I6564">
        <v>2103</v>
      </c>
      <c r="J6564" s="3">
        <f t="shared" si="308"/>
        <v>33263.708333333336</v>
      </c>
    </row>
    <row r="6565" spans="1:10" x14ac:dyDescent="0.25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306"/>
        <v>-8</v>
      </c>
      <c r="G6565">
        <f t="shared" si="307"/>
        <v>14.799804000000222</v>
      </c>
      <c r="H6565">
        <v>0</v>
      </c>
      <c r="I6565">
        <v>2099.3000489999999</v>
      </c>
      <c r="J6565" s="3">
        <f t="shared" si="308"/>
        <v>33262.708333333336</v>
      </c>
    </row>
    <row r="6566" spans="1:10" x14ac:dyDescent="0.25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306"/>
        <v>-2.5</v>
      </c>
      <c r="G6566">
        <f t="shared" si="307"/>
        <v>15.100097999999889</v>
      </c>
      <c r="H6566">
        <v>0</v>
      </c>
      <c r="I6566">
        <v>2080.5</v>
      </c>
      <c r="J6566" s="3">
        <f t="shared" si="308"/>
        <v>33261.708333333336</v>
      </c>
    </row>
    <row r="6567" spans="1:10" x14ac:dyDescent="0.25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306"/>
        <v>-1.9001469999998335</v>
      </c>
      <c r="G6567">
        <f t="shared" si="307"/>
        <v>12.300048999999944</v>
      </c>
      <c r="H6567">
        <v>0</v>
      </c>
      <c r="I6567">
        <v>2081.6000979999999</v>
      </c>
      <c r="J6567" s="3">
        <f t="shared" si="308"/>
        <v>33260.708333333336</v>
      </c>
    </row>
    <row r="6568" spans="1:10" x14ac:dyDescent="0.25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306"/>
        <v>15.199951000000056</v>
      </c>
      <c r="G6568">
        <f t="shared" si="307"/>
        <v>23.399902000000111</v>
      </c>
      <c r="H6568">
        <v>0</v>
      </c>
      <c r="I6568">
        <v>2084</v>
      </c>
      <c r="J6568" s="3">
        <f t="shared" si="308"/>
        <v>33259.708333333336</v>
      </c>
    </row>
    <row r="6569" spans="1:10" x14ac:dyDescent="0.25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306"/>
        <v>-2.8000489999999445</v>
      </c>
      <c r="G6569">
        <f t="shared" si="307"/>
        <v>16.699951000000056</v>
      </c>
      <c r="H6569">
        <v>0</v>
      </c>
      <c r="I6569">
        <v>2102.6999510000001</v>
      </c>
      <c r="J6569" s="3">
        <f t="shared" si="308"/>
        <v>33256.708333333336</v>
      </c>
    </row>
    <row r="6570" spans="1:10" x14ac:dyDescent="0.25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306"/>
        <v>-21.200195999999778</v>
      </c>
      <c r="G6570">
        <f t="shared" si="307"/>
        <v>38.199951000000056</v>
      </c>
      <c r="H6570">
        <v>0</v>
      </c>
      <c r="I6570">
        <v>2104.6000979999999</v>
      </c>
      <c r="J6570" s="3">
        <f t="shared" si="308"/>
        <v>33255.708333333336</v>
      </c>
    </row>
    <row r="6571" spans="1:10" x14ac:dyDescent="0.25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306"/>
        <v>1.8000489999999445</v>
      </c>
      <c r="G6571">
        <f t="shared" si="307"/>
        <v>8.5</v>
      </c>
      <c r="H6571">
        <v>0</v>
      </c>
      <c r="I6571">
        <v>2054.8000489999999</v>
      </c>
      <c r="J6571" s="3">
        <f t="shared" si="308"/>
        <v>33254.708333333336</v>
      </c>
    </row>
    <row r="6572" spans="1:10" x14ac:dyDescent="0.25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306"/>
        <v>10.800048999999944</v>
      </c>
      <c r="G6572">
        <f t="shared" si="307"/>
        <v>12</v>
      </c>
      <c r="H6572">
        <v>0</v>
      </c>
      <c r="I6572">
        <v>2070.8999020000001</v>
      </c>
      <c r="J6572" s="3">
        <f t="shared" si="308"/>
        <v>33253.708333333336</v>
      </c>
    </row>
    <row r="6573" spans="1:10" x14ac:dyDescent="0.25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306"/>
        <v>20.599853000000167</v>
      </c>
      <c r="G6573">
        <f t="shared" si="307"/>
        <v>30.599853000000167</v>
      </c>
      <c r="H6573">
        <v>0</v>
      </c>
      <c r="I6573">
        <v>2080.8000489999999</v>
      </c>
      <c r="J6573" s="3">
        <f t="shared" si="308"/>
        <v>33252.708333333336</v>
      </c>
    </row>
    <row r="6574" spans="1:10" x14ac:dyDescent="0.25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306"/>
        <v>13.5</v>
      </c>
      <c r="G6574">
        <f t="shared" si="307"/>
        <v>18.699951000000056</v>
      </c>
      <c r="H6574">
        <v>0</v>
      </c>
      <c r="I6574">
        <v>2106.1000979999999</v>
      </c>
      <c r="J6574" s="3">
        <f t="shared" si="308"/>
        <v>33249.708333333336</v>
      </c>
    </row>
    <row r="6575" spans="1:10" x14ac:dyDescent="0.25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306"/>
        <v>0.600097999999889</v>
      </c>
      <c r="G6575">
        <f t="shared" si="307"/>
        <v>10.699951000000056</v>
      </c>
      <c r="H6575">
        <v>0</v>
      </c>
      <c r="I6575">
        <v>2108.6999510000001</v>
      </c>
      <c r="J6575" s="3">
        <f t="shared" si="308"/>
        <v>33248.708333333336</v>
      </c>
    </row>
    <row r="6576" spans="1:10" x14ac:dyDescent="0.25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306"/>
        <v>-29.099853000000167</v>
      </c>
      <c r="G6576">
        <f t="shared" si="307"/>
        <v>31.099853000000167</v>
      </c>
      <c r="H6576">
        <v>0</v>
      </c>
      <c r="I6576">
        <v>2128.8999020000001</v>
      </c>
      <c r="J6576" s="3">
        <f t="shared" si="308"/>
        <v>33247.708333333336</v>
      </c>
    </row>
    <row r="6577" spans="1:10" x14ac:dyDescent="0.25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306"/>
        <v>-9.9853000000166503E-2</v>
      </c>
      <c r="G6577">
        <f t="shared" si="307"/>
        <v>8</v>
      </c>
      <c r="H6577">
        <v>0</v>
      </c>
      <c r="I6577">
        <v>2099.8999020000001</v>
      </c>
      <c r="J6577" s="3">
        <f t="shared" si="308"/>
        <v>33246.708333333336</v>
      </c>
    </row>
    <row r="6578" spans="1:10" x14ac:dyDescent="0.25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306"/>
        <v>13</v>
      </c>
      <c r="G6578">
        <f t="shared" si="307"/>
        <v>20.100097999999889</v>
      </c>
      <c r="H6578">
        <v>0</v>
      </c>
      <c r="I6578">
        <v>2113.3000489999999</v>
      </c>
      <c r="J6578" s="3">
        <f t="shared" si="308"/>
        <v>33245.708333333336</v>
      </c>
    </row>
    <row r="6579" spans="1:10" x14ac:dyDescent="0.25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306"/>
        <v>-16.900146999999833</v>
      </c>
      <c r="G6579">
        <f t="shared" si="307"/>
        <v>21.800048999999944</v>
      </c>
      <c r="H6579">
        <v>0</v>
      </c>
      <c r="I6579">
        <v>2126.1000979999999</v>
      </c>
      <c r="J6579" s="3">
        <f t="shared" si="308"/>
        <v>33242.708333333336</v>
      </c>
    </row>
    <row r="6580" spans="1:10" x14ac:dyDescent="0.25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306"/>
        <v>3.3000489999999445</v>
      </c>
      <c r="G6580">
        <f t="shared" si="307"/>
        <v>18.099853000000167</v>
      </c>
      <c r="H6580">
        <v>0</v>
      </c>
      <c r="I6580">
        <v>2117.8000489999999</v>
      </c>
      <c r="J6580" s="3">
        <f t="shared" si="308"/>
        <v>33241.708333333336</v>
      </c>
    </row>
    <row r="6581" spans="1:10" x14ac:dyDescent="0.25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306"/>
        <v>14.599853000000167</v>
      </c>
      <c r="G6581">
        <f t="shared" si="307"/>
        <v>20.100097999999889</v>
      </c>
      <c r="H6581">
        <v>0</v>
      </c>
      <c r="I6581">
        <v>2128.3000489999999</v>
      </c>
      <c r="J6581" s="3">
        <f t="shared" si="308"/>
        <v>33240.708333333336</v>
      </c>
    </row>
    <row r="6582" spans="1:10" x14ac:dyDescent="0.25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306"/>
        <v>0</v>
      </c>
      <c r="G6582">
        <f t="shared" si="307"/>
        <v>0</v>
      </c>
      <c r="H6582">
        <v>0</v>
      </c>
      <c r="I6582">
        <v>2143.5</v>
      </c>
      <c r="J6582" s="3">
        <f t="shared" si="308"/>
        <v>33239.708333333336</v>
      </c>
    </row>
    <row r="6583" spans="1:10" x14ac:dyDescent="0.25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306"/>
        <v>9</v>
      </c>
      <c r="G6583">
        <f t="shared" si="307"/>
        <v>11.899902000000111</v>
      </c>
      <c r="H6583">
        <v>0</v>
      </c>
      <c r="I6583">
        <v>2143.5</v>
      </c>
      <c r="J6583" s="3">
        <f t="shared" si="308"/>
        <v>33238.708333333336</v>
      </c>
    </row>
    <row r="6584" spans="1:10" x14ac:dyDescent="0.25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306"/>
        <v>3.4001469999998335</v>
      </c>
      <c r="G6584">
        <f t="shared" si="307"/>
        <v>10.399902000000111</v>
      </c>
      <c r="H6584">
        <v>0</v>
      </c>
      <c r="I6584">
        <v>2160.3999020000001</v>
      </c>
      <c r="J6584" s="3">
        <f t="shared" si="308"/>
        <v>33235.708333333336</v>
      </c>
    </row>
    <row r="6585" spans="1:10" x14ac:dyDescent="0.25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306"/>
        <v>-8.4001469999998335</v>
      </c>
      <c r="G6585">
        <f t="shared" si="307"/>
        <v>12.100097999999889</v>
      </c>
      <c r="H6585">
        <v>0</v>
      </c>
      <c r="I6585">
        <v>2167.8000489999999</v>
      </c>
      <c r="J6585" s="3">
        <f t="shared" si="308"/>
        <v>33234.708333333336</v>
      </c>
    </row>
    <row r="6586" spans="1:10" x14ac:dyDescent="0.25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306"/>
        <v>0</v>
      </c>
      <c r="G6586">
        <f t="shared" si="307"/>
        <v>0</v>
      </c>
      <c r="H6586">
        <v>0</v>
      </c>
      <c r="I6586">
        <v>2156.3000489999999</v>
      </c>
      <c r="J6586" s="3">
        <f t="shared" si="308"/>
        <v>33233.708333333336</v>
      </c>
    </row>
    <row r="6587" spans="1:10" x14ac:dyDescent="0.25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306"/>
        <v>0</v>
      </c>
      <c r="G6587">
        <f t="shared" si="307"/>
        <v>0</v>
      </c>
      <c r="H6587">
        <v>0</v>
      </c>
      <c r="I6587">
        <v>2156.3000489999999</v>
      </c>
      <c r="J6587" s="3">
        <f t="shared" si="308"/>
        <v>33232.708333333336</v>
      </c>
    </row>
    <row r="6588" spans="1:10" x14ac:dyDescent="0.25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306"/>
        <v>3.1999510000000555</v>
      </c>
      <c r="G6588">
        <f t="shared" si="307"/>
        <v>6.899902000000111</v>
      </c>
      <c r="H6588">
        <v>0</v>
      </c>
      <c r="I6588">
        <v>2156.3000489999999</v>
      </c>
      <c r="J6588" s="3">
        <f t="shared" si="308"/>
        <v>33231.708333333336</v>
      </c>
    </row>
    <row r="6589" spans="1:10" x14ac:dyDescent="0.25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306"/>
        <v>-1</v>
      </c>
      <c r="G6589">
        <f t="shared" si="307"/>
        <v>12</v>
      </c>
      <c r="H6589">
        <v>0</v>
      </c>
      <c r="I6589">
        <v>2164.3999020000001</v>
      </c>
      <c r="J6589" s="3">
        <f t="shared" si="308"/>
        <v>33228.708333333336</v>
      </c>
    </row>
    <row r="6590" spans="1:10" x14ac:dyDescent="0.25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306"/>
        <v>13.5</v>
      </c>
      <c r="G6590">
        <f t="shared" si="307"/>
        <v>23.399902000000111</v>
      </c>
      <c r="H6590">
        <v>0</v>
      </c>
      <c r="I6590">
        <v>2158.8000489999999</v>
      </c>
      <c r="J6590" s="3">
        <f t="shared" si="308"/>
        <v>33227.708333333336</v>
      </c>
    </row>
    <row r="6591" spans="1:10" x14ac:dyDescent="0.25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306"/>
        <v>-6.8000489999999445</v>
      </c>
      <c r="G6591">
        <f t="shared" si="307"/>
        <v>13.700195999999778</v>
      </c>
      <c r="H6591">
        <v>0</v>
      </c>
      <c r="I6591">
        <v>2178.6999510000001</v>
      </c>
      <c r="J6591" s="3">
        <f t="shared" si="308"/>
        <v>33226.708333333336</v>
      </c>
    </row>
    <row r="6592" spans="1:10" x14ac:dyDescent="0.25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306"/>
        <v>-2.1999510000000555</v>
      </c>
      <c r="G6592">
        <f t="shared" si="307"/>
        <v>12.5</v>
      </c>
      <c r="H6592">
        <v>0</v>
      </c>
      <c r="I6592">
        <v>2161.8000489999999</v>
      </c>
      <c r="J6592" s="3">
        <f t="shared" si="308"/>
        <v>33225.708333333336</v>
      </c>
    </row>
    <row r="6593" spans="1:10" x14ac:dyDescent="0.25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306"/>
        <v>6</v>
      </c>
      <c r="G6593">
        <f t="shared" si="307"/>
        <v>16.700195999999778</v>
      </c>
      <c r="H6593">
        <v>0</v>
      </c>
      <c r="I6593">
        <v>2157.8999020000001</v>
      </c>
      <c r="J6593" s="3">
        <f t="shared" si="308"/>
        <v>33224.708333333336</v>
      </c>
    </row>
    <row r="6594" spans="1:10" x14ac:dyDescent="0.25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309">SUM(B6594-E6594)</f>
        <v>5.100097999999889</v>
      </c>
      <c r="G6594">
        <f t="shared" ref="G6594:G6657" si="310">SUM(C6594-D6594)</f>
        <v>18</v>
      </c>
      <c r="H6594">
        <v>0</v>
      </c>
      <c r="I6594">
        <v>2168.3999020000001</v>
      </c>
      <c r="J6594" s="3">
        <f t="shared" ref="J6594:J6657" si="311">SUM(A6594 ) + "17:00"</f>
        <v>33221.708333333336</v>
      </c>
    </row>
    <row r="6595" spans="1:10" x14ac:dyDescent="0.25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309"/>
        <v>-10.800048999999944</v>
      </c>
      <c r="G6595">
        <f t="shared" si="310"/>
        <v>24.099853000000167</v>
      </c>
      <c r="H6595">
        <v>0</v>
      </c>
      <c r="I6595">
        <v>2172.1999510000001</v>
      </c>
      <c r="J6595" s="3">
        <f t="shared" si="311"/>
        <v>33220.708333333336</v>
      </c>
    </row>
    <row r="6596" spans="1:10" x14ac:dyDescent="0.25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309"/>
        <v>3.3000489999999445</v>
      </c>
      <c r="G6596">
        <f t="shared" si="310"/>
        <v>15.300048999999944</v>
      </c>
      <c r="H6596">
        <v>0</v>
      </c>
      <c r="I6596">
        <v>2156.8999020000001</v>
      </c>
      <c r="J6596" s="3">
        <f t="shared" si="311"/>
        <v>33219.708333333336</v>
      </c>
    </row>
    <row r="6597" spans="1:10" x14ac:dyDescent="0.25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309"/>
        <v>19.599853000000167</v>
      </c>
      <c r="G6597">
        <f t="shared" si="310"/>
        <v>22.600097999999889</v>
      </c>
      <c r="H6597">
        <v>0</v>
      </c>
      <c r="I6597">
        <v>2165.8000489999999</v>
      </c>
      <c r="J6597" s="3">
        <f t="shared" si="311"/>
        <v>33218.708333333336</v>
      </c>
    </row>
    <row r="6598" spans="1:10" x14ac:dyDescent="0.25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309"/>
        <v>-2.5</v>
      </c>
      <c r="G6598">
        <f t="shared" si="310"/>
        <v>14.399902000000111</v>
      </c>
      <c r="H6598">
        <v>0</v>
      </c>
      <c r="I6598">
        <v>2182.5</v>
      </c>
      <c r="J6598" s="3">
        <f t="shared" si="311"/>
        <v>33217.708333333336</v>
      </c>
    </row>
    <row r="6599" spans="1:10" x14ac:dyDescent="0.25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309"/>
        <v>-12.099853000000167</v>
      </c>
      <c r="G6599">
        <f t="shared" si="310"/>
        <v>17.100097999999889</v>
      </c>
      <c r="H6599">
        <v>0</v>
      </c>
      <c r="I6599">
        <v>2183.3999020000001</v>
      </c>
      <c r="J6599" s="3">
        <f t="shared" si="311"/>
        <v>33214.708333333336</v>
      </c>
    </row>
    <row r="6600" spans="1:10" x14ac:dyDescent="0.25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309"/>
        <v>-13.300048999999944</v>
      </c>
      <c r="G6600">
        <f t="shared" si="310"/>
        <v>27.699951000000056</v>
      </c>
      <c r="H6600">
        <v>0</v>
      </c>
      <c r="I6600">
        <v>2177.5</v>
      </c>
      <c r="J6600" s="3">
        <f t="shared" si="311"/>
        <v>33213.708333333336</v>
      </c>
    </row>
    <row r="6601" spans="1:10" x14ac:dyDescent="0.25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309"/>
        <v>-5.600097999999889</v>
      </c>
      <c r="G6601">
        <f t="shared" si="310"/>
        <v>14.800048999999944</v>
      </c>
      <c r="H6601">
        <v>0</v>
      </c>
      <c r="I6601">
        <v>2152.6000979999999</v>
      </c>
      <c r="J6601" s="3">
        <f t="shared" si="311"/>
        <v>33212.708333333336</v>
      </c>
    </row>
    <row r="6602" spans="1:10" x14ac:dyDescent="0.25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309"/>
        <v>10.300048999999944</v>
      </c>
      <c r="G6602">
        <f t="shared" si="310"/>
        <v>20.899902000000111</v>
      </c>
      <c r="H6602">
        <v>0</v>
      </c>
      <c r="I6602">
        <v>2146.3000489999999</v>
      </c>
      <c r="J6602" s="3">
        <f t="shared" si="311"/>
        <v>33211.708333333336</v>
      </c>
    </row>
    <row r="6603" spans="1:10" x14ac:dyDescent="0.25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309"/>
        <v>-3</v>
      </c>
      <c r="G6603">
        <f t="shared" si="310"/>
        <v>11.800048999999944</v>
      </c>
      <c r="H6603">
        <v>0</v>
      </c>
      <c r="I6603">
        <v>2162.6999510000001</v>
      </c>
      <c r="J6603" s="3">
        <f t="shared" si="311"/>
        <v>33210.708333333336</v>
      </c>
    </row>
    <row r="6604" spans="1:10" x14ac:dyDescent="0.25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309"/>
        <v>-19.299804000000222</v>
      </c>
      <c r="G6604">
        <f t="shared" si="310"/>
        <v>19.699951000000056</v>
      </c>
      <c r="H6604">
        <v>0</v>
      </c>
      <c r="I6604">
        <v>2149.3999020000001</v>
      </c>
      <c r="J6604" s="3">
        <f t="shared" si="311"/>
        <v>33207.708333333336</v>
      </c>
    </row>
    <row r="6605" spans="1:10" x14ac:dyDescent="0.25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309"/>
        <v>0.299804000000222</v>
      </c>
      <c r="G6605">
        <f t="shared" si="310"/>
        <v>16.099853000000167</v>
      </c>
      <c r="H6605">
        <v>0</v>
      </c>
      <c r="I6605">
        <v>2135.6000979999999</v>
      </c>
      <c r="J6605" s="3">
        <f t="shared" si="311"/>
        <v>33206.708333333336</v>
      </c>
    </row>
    <row r="6606" spans="1:10" x14ac:dyDescent="0.25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309"/>
        <v>15.099853000000167</v>
      </c>
      <c r="G6606">
        <f t="shared" si="310"/>
        <v>21.699951000000056</v>
      </c>
      <c r="H6606">
        <v>0</v>
      </c>
      <c r="I6606">
        <v>2144.3000489999999</v>
      </c>
      <c r="J6606" s="3">
        <f t="shared" si="311"/>
        <v>33205.708333333336</v>
      </c>
    </row>
    <row r="6607" spans="1:10" x14ac:dyDescent="0.25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309"/>
        <v>-2.6999510000000555</v>
      </c>
      <c r="G6607">
        <f t="shared" si="310"/>
        <v>16.600097999999889</v>
      </c>
      <c r="H6607">
        <v>0</v>
      </c>
      <c r="I6607">
        <v>2159.5</v>
      </c>
      <c r="J6607" s="3">
        <f t="shared" si="311"/>
        <v>33204.708333333336</v>
      </c>
    </row>
    <row r="6608" spans="1:10" x14ac:dyDescent="0.25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309"/>
        <v>33</v>
      </c>
      <c r="G6608">
        <f t="shared" si="310"/>
        <v>42.800048999999944</v>
      </c>
      <c r="H6608">
        <v>0</v>
      </c>
      <c r="I6608">
        <v>2151.8999020000001</v>
      </c>
      <c r="J6608" s="3">
        <f t="shared" si="311"/>
        <v>33203.708333333336</v>
      </c>
    </row>
    <row r="6609" spans="1:10" x14ac:dyDescent="0.25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309"/>
        <v>-44.399902000000111</v>
      </c>
      <c r="G6609">
        <f t="shared" si="310"/>
        <v>47</v>
      </c>
      <c r="H6609">
        <v>0</v>
      </c>
      <c r="I6609">
        <v>2170.5</v>
      </c>
      <c r="J6609" s="3">
        <f t="shared" si="311"/>
        <v>33200.708333333336</v>
      </c>
    </row>
    <row r="6610" spans="1:10" x14ac:dyDescent="0.25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309"/>
        <v>3.4001469999998335</v>
      </c>
      <c r="G6610">
        <f t="shared" si="310"/>
        <v>37.699951000000056</v>
      </c>
      <c r="H6610">
        <v>0</v>
      </c>
      <c r="I6610">
        <v>2127.8999020000001</v>
      </c>
      <c r="J6610" s="3">
        <f t="shared" si="311"/>
        <v>33199.708333333336</v>
      </c>
    </row>
    <row r="6611" spans="1:10" x14ac:dyDescent="0.25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309"/>
        <v>-23.600097999999889</v>
      </c>
      <c r="G6611">
        <f t="shared" si="310"/>
        <v>38.900146999999833</v>
      </c>
      <c r="H6611">
        <v>0</v>
      </c>
      <c r="I6611">
        <v>2126.3000489999999</v>
      </c>
      <c r="J6611" s="3">
        <f t="shared" si="311"/>
        <v>33198.708333333336</v>
      </c>
    </row>
    <row r="6612" spans="1:10" x14ac:dyDescent="0.25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309"/>
        <v>-20.099853000000167</v>
      </c>
      <c r="G6612">
        <f t="shared" si="310"/>
        <v>28.399902000000111</v>
      </c>
      <c r="H6612">
        <v>0</v>
      </c>
      <c r="I6612">
        <v>2115.1999510000001</v>
      </c>
      <c r="J6612" s="3">
        <f t="shared" si="311"/>
        <v>33197.708333333336</v>
      </c>
    </row>
    <row r="6613" spans="1:10" x14ac:dyDescent="0.25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309"/>
        <v>-27.599853000000167</v>
      </c>
      <c r="G6613">
        <f t="shared" si="310"/>
        <v>37.399902000000111</v>
      </c>
      <c r="H6613">
        <v>0</v>
      </c>
      <c r="I6613">
        <v>2095.8999020000001</v>
      </c>
      <c r="J6613" s="3">
        <f t="shared" si="311"/>
        <v>33196.708333333336</v>
      </c>
    </row>
    <row r="6614" spans="1:10" x14ac:dyDescent="0.25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309"/>
        <v>-12.300048999999944</v>
      </c>
      <c r="G6614">
        <f t="shared" si="310"/>
        <v>18.300048999999944</v>
      </c>
      <c r="H6614">
        <v>0</v>
      </c>
      <c r="I6614">
        <v>2068</v>
      </c>
      <c r="J6614" s="3">
        <f t="shared" si="311"/>
        <v>33193.708333333336</v>
      </c>
    </row>
    <row r="6615" spans="1:10" x14ac:dyDescent="0.25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309"/>
        <v>-10.300048999999944</v>
      </c>
      <c r="G6615">
        <f t="shared" si="310"/>
        <v>16.100097999999889</v>
      </c>
      <c r="H6615">
        <v>0</v>
      </c>
      <c r="I6615">
        <v>2060</v>
      </c>
      <c r="J6615" s="3">
        <f t="shared" si="311"/>
        <v>33192.708333333336</v>
      </c>
    </row>
    <row r="6616" spans="1:10" x14ac:dyDescent="0.25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309"/>
        <v>1.0999759999999696</v>
      </c>
      <c r="G6616">
        <f t="shared" si="310"/>
        <v>8.5999759999999696</v>
      </c>
      <c r="H6616">
        <v>0</v>
      </c>
      <c r="I6616">
        <v>2046</v>
      </c>
      <c r="J6616" s="3">
        <f t="shared" si="311"/>
        <v>33191.708333333336</v>
      </c>
    </row>
    <row r="6617" spans="1:10" x14ac:dyDescent="0.25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309"/>
        <v>15.100097999999889</v>
      </c>
      <c r="G6617">
        <f t="shared" si="310"/>
        <v>17.300048999999944</v>
      </c>
      <c r="H6617">
        <v>0</v>
      </c>
      <c r="I6617">
        <v>2056</v>
      </c>
      <c r="J6617" s="3">
        <f t="shared" si="311"/>
        <v>33190.708333333336</v>
      </c>
    </row>
    <row r="6618" spans="1:10" x14ac:dyDescent="0.25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309"/>
        <v>-6.399902000000111</v>
      </c>
      <c r="G6618">
        <f t="shared" si="310"/>
        <v>8.7999260000001414</v>
      </c>
      <c r="H6618">
        <v>0</v>
      </c>
      <c r="I6618">
        <v>2051.8999020000001</v>
      </c>
      <c r="J6618" s="3">
        <f t="shared" si="311"/>
        <v>33189.708333333336</v>
      </c>
    </row>
    <row r="6619" spans="1:10" x14ac:dyDescent="0.25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309"/>
        <v>-5.4000249999999141</v>
      </c>
      <c r="G6619">
        <f t="shared" si="310"/>
        <v>17.300048999999944</v>
      </c>
      <c r="H6619">
        <v>0</v>
      </c>
      <c r="I6619">
        <v>2040.599976</v>
      </c>
      <c r="J6619" s="3">
        <f t="shared" si="311"/>
        <v>33186.708333333336</v>
      </c>
    </row>
    <row r="6620" spans="1:10" x14ac:dyDescent="0.25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309"/>
        <v>-8.1999510000000555</v>
      </c>
      <c r="G6620">
        <f t="shared" si="310"/>
        <v>27.699951000000056</v>
      </c>
      <c r="H6620">
        <v>0</v>
      </c>
      <c r="I6620">
        <v>2059.1999510000001</v>
      </c>
      <c r="J6620" s="3">
        <f t="shared" si="311"/>
        <v>33185.708333333336</v>
      </c>
    </row>
    <row r="6621" spans="1:10" x14ac:dyDescent="0.25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309"/>
        <v>-5.1999510000000555</v>
      </c>
      <c r="G6621">
        <f t="shared" si="310"/>
        <v>14.5</v>
      </c>
      <c r="H6621">
        <v>0</v>
      </c>
      <c r="I6621">
        <v>2069.8000489999999</v>
      </c>
      <c r="J6621" s="3">
        <f t="shared" si="311"/>
        <v>33184.708333333336</v>
      </c>
    </row>
    <row r="6622" spans="1:10" x14ac:dyDescent="0.25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309"/>
        <v>-14.800048999999944</v>
      </c>
      <c r="G6622">
        <f t="shared" si="310"/>
        <v>18.800048999999944</v>
      </c>
      <c r="H6622">
        <v>0</v>
      </c>
      <c r="I6622">
        <v>2069.8000489999999</v>
      </c>
      <c r="J6622" s="3">
        <f t="shared" si="311"/>
        <v>33183.708333333336</v>
      </c>
    </row>
    <row r="6623" spans="1:10" x14ac:dyDescent="0.25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309"/>
        <v>-12.100097999999889</v>
      </c>
      <c r="G6623">
        <f t="shared" si="310"/>
        <v>12.199951000000056</v>
      </c>
      <c r="H6623">
        <v>0</v>
      </c>
      <c r="I6623">
        <v>2050.1000979999999</v>
      </c>
      <c r="J6623" s="3">
        <f t="shared" si="311"/>
        <v>33182.708333333336</v>
      </c>
    </row>
    <row r="6624" spans="1:10" x14ac:dyDescent="0.25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309"/>
        <v>-2.6999510000000555</v>
      </c>
      <c r="G6624">
        <f t="shared" si="310"/>
        <v>21.5</v>
      </c>
      <c r="H6624">
        <v>0</v>
      </c>
      <c r="I6624">
        <v>2030.6999510000001</v>
      </c>
      <c r="J6624" s="3">
        <f t="shared" si="311"/>
        <v>33179.708333333336</v>
      </c>
    </row>
    <row r="6625" spans="1:10" x14ac:dyDescent="0.25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309"/>
        <v>21.300048999999944</v>
      </c>
      <c r="G6625">
        <f t="shared" si="310"/>
        <v>23.600097999999889</v>
      </c>
      <c r="H6625">
        <v>0</v>
      </c>
      <c r="I6625">
        <v>2028</v>
      </c>
      <c r="J6625" s="3">
        <f t="shared" si="311"/>
        <v>33178.708333333336</v>
      </c>
    </row>
    <row r="6626" spans="1:10" x14ac:dyDescent="0.25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309"/>
        <v>-14.200072999999975</v>
      </c>
      <c r="G6626">
        <f t="shared" si="310"/>
        <v>25.799926000000141</v>
      </c>
      <c r="H6626">
        <v>0</v>
      </c>
      <c r="I6626">
        <v>2050.3000489999999</v>
      </c>
      <c r="J6626" s="3">
        <f t="shared" si="311"/>
        <v>33177.708333333336</v>
      </c>
    </row>
    <row r="6627" spans="1:10" x14ac:dyDescent="0.25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309"/>
        <v>20.400024999999914</v>
      </c>
      <c r="G6627">
        <f t="shared" si="310"/>
        <v>20.400024999999914</v>
      </c>
      <c r="H6627">
        <v>0</v>
      </c>
      <c r="I6627">
        <v>2033.900024</v>
      </c>
      <c r="J6627" s="3">
        <f t="shared" si="311"/>
        <v>33176.708333333336</v>
      </c>
    </row>
    <row r="6628" spans="1:10" x14ac:dyDescent="0.25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309"/>
        <v>1</v>
      </c>
      <c r="G6628">
        <f t="shared" si="310"/>
        <v>10.799804000000222</v>
      </c>
      <c r="H6628">
        <v>0</v>
      </c>
      <c r="I6628">
        <v>2062.1000979999999</v>
      </c>
      <c r="J6628" s="3">
        <f t="shared" si="311"/>
        <v>33175.708333333336</v>
      </c>
    </row>
    <row r="6629" spans="1:10" x14ac:dyDescent="0.25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309"/>
        <v>16.699951000000056</v>
      </c>
      <c r="G6629">
        <f t="shared" si="310"/>
        <v>22.800048999999944</v>
      </c>
      <c r="H6629">
        <v>0</v>
      </c>
      <c r="I6629">
        <v>2063.1000979999999</v>
      </c>
      <c r="J6629" s="3">
        <f t="shared" si="311"/>
        <v>33172.708333333336</v>
      </c>
    </row>
    <row r="6630" spans="1:10" x14ac:dyDescent="0.25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309"/>
        <v>21</v>
      </c>
      <c r="G6630">
        <f t="shared" si="310"/>
        <v>24.199951000000056</v>
      </c>
      <c r="H6630">
        <v>0</v>
      </c>
      <c r="I6630">
        <v>2088.6999510000001</v>
      </c>
      <c r="J6630" s="3">
        <f t="shared" si="311"/>
        <v>33171.708333333336</v>
      </c>
    </row>
    <row r="6631" spans="1:10" x14ac:dyDescent="0.25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309"/>
        <v>12.899902000000111</v>
      </c>
      <c r="G6631">
        <f t="shared" si="310"/>
        <v>15.099853000000167</v>
      </c>
      <c r="H6631">
        <v>0</v>
      </c>
      <c r="I6631">
        <v>2110.5</v>
      </c>
      <c r="J6631" s="3">
        <f t="shared" si="311"/>
        <v>33170.708333333336</v>
      </c>
    </row>
    <row r="6632" spans="1:10" x14ac:dyDescent="0.25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309"/>
        <v>-6.3000489999999445</v>
      </c>
      <c r="G6632">
        <f t="shared" si="310"/>
        <v>13.600097999999889</v>
      </c>
      <c r="H6632">
        <v>0</v>
      </c>
      <c r="I6632">
        <v>2127</v>
      </c>
      <c r="J6632" s="3">
        <f t="shared" si="311"/>
        <v>33169.708333333336</v>
      </c>
    </row>
    <row r="6633" spans="1:10" x14ac:dyDescent="0.25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309"/>
        <v>-13</v>
      </c>
      <c r="G6633">
        <f t="shared" si="310"/>
        <v>19.5</v>
      </c>
      <c r="H6633">
        <v>0</v>
      </c>
      <c r="I6633">
        <v>2102</v>
      </c>
      <c r="J6633" s="3">
        <f t="shared" si="311"/>
        <v>33168.708333333336</v>
      </c>
    </row>
    <row r="6634" spans="1:10" x14ac:dyDescent="0.25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309"/>
        <v>-6.399902000000111</v>
      </c>
      <c r="G6634">
        <f t="shared" si="310"/>
        <v>28.900146999999833</v>
      </c>
      <c r="H6634">
        <v>0</v>
      </c>
      <c r="I6634">
        <v>2089</v>
      </c>
      <c r="J6634" s="3">
        <f t="shared" si="311"/>
        <v>33165.708333333336</v>
      </c>
    </row>
    <row r="6635" spans="1:10" x14ac:dyDescent="0.25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309"/>
        <v>-14.600097999999889</v>
      </c>
      <c r="G6635">
        <f t="shared" si="310"/>
        <v>23.099853000000167</v>
      </c>
      <c r="H6635">
        <v>0</v>
      </c>
      <c r="I6635">
        <v>2082.6000979999999</v>
      </c>
      <c r="J6635" s="3">
        <f t="shared" si="311"/>
        <v>33164.708333333336</v>
      </c>
    </row>
    <row r="6636" spans="1:10" x14ac:dyDescent="0.25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309"/>
        <v>8.600097999999889</v>
      </c>
      <c r="G6636">
        <f t="shared" si="310"/>
        <v>15.600097999999889</v>
      </c>
      <c r="H6636">
        <v>0</v>
      </c>
      <c r="I6636">
        <v>2068</v>
      </c>
      <c r="J6636" s="3">
        <f t="shared" si="311"/>
        <v>33163.708333333336</v>
      </c>
    </row>
    <row r="6637" spans="1:10" x14ac:dyDescent="0.25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309"/>
        <v>18.299804000000222</v>
      </c>
      <c r="G6637">
        <f t="shared" si="310"/>
        <v>39</v>
      </c>
      <c r="H6637">
        <v>0</v>
      </c>
      <c r="I6637">
        <v>2083.6000979999999</v>
      </c>
      <c r="J6637" s="3">
        <f t="shared" si="311"/>
        <v>33162.708333333336</v>
      </c>
    </row>
    <row r="6638" spans="1:10" x14ac:dyDescent="0.25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309"/>
        <v>-1.299804000000222</v>
      </c>
      <c r="G6638">
        <f t="shared" si="310"/>
        <v>25</v>
      </c>
      <c r="H6638">
        <v>0</v>
      </c>
      <c r="I6638">
        <v>2101.8999020000001</v>
      </c>
      <c r="J6638" s="3">
        <f t="shared" si="311"/>
        <v>33161.708333333336</v>
      </c>
    </row>
    <row r="6639" spans="1:10" x14ac:dyDescent="0.25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309"/>
        <v>1.8000489999999445</v>
      </c>
      <c r="G6639">
        <f t="shared" si="310"/>
        <v>17.599853000000167</v>
      </c>
      <c r="H6639">
        <v>0</v>
      </c>
      <c r="I6639">
        <v>2100.3999020000001</v>
      </c>
      <c r="J6639" s="3">
        <f t="shared" si="311"/>
        <v>33158.708333333336</v>
      </c>
    </row>
    <row r="6640" spans="1:10" x14ac:dyDescent="0.25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309"/>
        <v>19.600097999999889</v>
      </c>
      <c r="G6640">
        <f t="shared" si="310"/>
        <v>22.600097999999889</v>
      </c>
      <c r="H6640">
        <v>0</v>
      </c>
      <c r="I6640">
        <v>2102.1999510000001</v>
      </c>
      <c r="J6640" s="3">
        <f t="shared" si="311"/>
        <v>33157.708333333336</v>
      </c>
    </row>
    <row r="6641" spans="1:10" x14ac:dyDescent="0.25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309"/>
        <v>12.300048999999944</v>
      </c>
      <c r="G6641">
        <f t="shared" si="310"/>
        <v>32.899902000000111</v>
      </c>
      <c r="H6641">
        <v>0</v>
      </c>
      <c r="I6641">
        <v>2121.8000489999999</v>
      </c>
      <c r="J6641" s="3">
        <f t="shared" si="311"/>
        <v>33156.708333333336</v>
      </c>
    </row>
    <row r="6642" spans="1:10" x14ac:dyDescent="0.25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309"/>
        <v>44.899902000000111</v>
      </c>
      <c r="G6642">
        <f t="shared" si="310"/>
        <v>46</v>
      </c>
      <c r="H6642">
        <v>0</v>
      </c>
      <c r="I6642">
        <v>2134.1000979999999</v>
      </c>
      <c r="J6642" s="3">
        <f t="shared" si="311"/>
        <v>33155.708333333336</v>
      </c>
    </row>
    <row r="6643" spans="1:10" x14ac:dyDescent="0.25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309"/>
        <v>-2.600097999999889</v>
      </c>
      <c r="G6643">
        <f t="shared" si="310"/>
        <v>84.699951000000056</v>
      </c>
      <c r="H6643">
        <v>0</v>
      </c>
      <c r="I6643">
        <v>2201.6000979999999</v>
      </c>
      <c r="J6643" s="3">
        <f t="shared" si="311"/>
        <v>33154.708333333336</v>
      </c>
    </row>
    <row r="6644" spans="1:10" x14ac:dyDescent="0.25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309"/>
        <v>-73.5</v>
      </c>
      <c r="G6644">
        <f t="shared" si="310"/>
        <v>110.69995100000006</v>
      </c>
      <c r="H6644">
        <v>0</v>
      </c>
      <c r="I6644">
        <v>2143.8999020000001</v>
      </c>
      <c r="J6644" s="3">
        <f t="shared" si="311"/>
        <v>33151.708333333336</v>
      </c>
    </row>
    <row r="6645" spans="1:10" x14ac:dyDescent="0.25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309"/>
        <v>16.600097999999889</v>
      </c>
      <c r="G6645">
        <f t="shared" si="310"/>
        <v>21.5</v>
      </c>
      <c r="H6645">
        <v>0</v>
      </c>
      <c r="I6645">
        <v>2070.3999020000001</v>
      </c>
      <c r="J6645" s="3">
        <f t="shared" si="311"/>
        <v>33150.708333333336</v>
      </c>
    </row>
    <row r="6646" spans="1:10" x14ac:dyDescent="0.25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309"/>
        <v>-28.5</v>
      </c>
      <c r="G6646">
        <f t="shared" si="310"/>
        <v>37</v>
      </c>
      <c r="H6646">
        <v>0</v>
      </c>
      <c r="I6646">
        <v>2087</v>
      </c>
      <c r="J6646" s="3">
        <f t="shared" si="311"/>
        <v>33149.708333333336</v>
      </c>
    </row>
    <row r="6647" spans="1:10" x14ac:dyDescent="0.25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309"/>
        <v>-5.6999510000000555</v>
      </c>
      <c r="G6647">
        <f t="shared" si="310"/>
        <v>22.5</v>
      </c>
      <c r="H6647">
        <v>0</v>
      </c>
      <c r="I6647">
        <v>2058.5</v>
      </c>
      <c r="J6647" s="3">
        <f t="shared" si="311"/>
        <v>33148.708333333336</v>
      </c>
    </row>
    <row r="6648" spans="1:10" x14ac:dyDescent="0.25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309"/>
        <v>-24.599975000000086</v>
      </c>
      <c r="G6648">
        <f t="shared" si="310"/>
        <v>27.099975000000086</v>
      </c>
      <c r="H6648">
        <v>0</v>
      </c>
      <c r="I6648">
        <v>2030.900024</v>
      </c>
      <c r="J6648" s="3">
        <f t="shared" si="311"/>
        <v>33147.708333333336</v>
      </c>
    </row>
    <row r="6649" spans="1:10" x14ac:dyDescent="0.25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309"/>
        <v>9.7000729999999749</v>
      </c>
      <c r="G6649">
        <f t="shared" si="310"/>
        <v>25.800048000000061</v>
      </c>
      <c r="H6649">
        <v>0</v>
      </c>
      <c r="I6649">
        <v>1990.1999510000001</v>
      </c>
      <c r="J6649" s="3">
        <f t="shared" si="311"/>
        <v>33144.708333333336</v>
      </c>
    </row>
    <row r="6650" spans="1:10" x14ac:dyDescent="0.25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309"/>
        <v>-9.0999759999999696</v>
      </c>
      <c r="G6650">
        <f t="shared" si="310"/>
        <v>32.099975000000086</v>
      </c>
      <c r="H6650">
        <v>0</v>
      </c>
      <c r="I6650">
        <v>2009.099976</v>
      </c>
      <c r="J6650" s="3">
        <f t="shared" si="311"/>
        <v>33143.708333333336</v>
      </c>
    </row>
    <row r="6651" spans="1:10" x14ac:dyDescent="0.25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309"/>
        <v>-0.8000489999999445</v>
      </c>
      <c r="G6651">
        <f t="shared" si="310"/>
        <v>17.300048999999944</v>
      </c>
      <c r="H6651">
        <v>0</v>
      </c>
      <c r="I6651">
        <v>2000</v>
      </c>
      <c r="J6651" s="3">
        <f t="shared" si="311"/>
        <v>33142.708333333336</v>
      </c>
    </row>
    <row r="6652" spans="1:10" x14ac:dyDescent="0.25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309"/>
        <v>-8.899902000000111</v>
      </c>
      <c r="G6652">
        <f t="shared" si="310"/>
        <v>18.800048999999944</v>
      </c>
      <c r="H6652">
        <v>0</v>
      </c>
      <c r="I6652">
        <v>1999.1999510000001</v>
      </c>
      <c r="J6652" s="3">
        <f t="shared" si="311"/>
        <v>33141.708333333336</v>
      </c>
    </row>
    <row r="6653" spans="1:10" x14ac:dyDescent="0.25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309"/>
        <v>28.099975000000086</v>
      </c>
      <c r="G6653">
        <f t="shared" si="310"/>
        <v>31.90002400000003</v>
      </c>
      <c r="H6653">
        <v>0</v>
      </c>
      <c r="I6653">
        <v>1990.3000489999999</v>
      </c>
      <c r="J6653" s="3">
        <f t="shared" si="311"/>
        <v>33140.708333333336</v>
      </c>
    </row>
    <row r="6654" spans="1:10" x14ac:dyDescent="0.25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309"/>
        <v>-8.5999759999999696</v>
      </c>
      <c r="G6654">
        <f t="shared" si="310"/>
        <v>49.59997599999997</v>
      </c>
      <c r="H6654">
        <v>0</v>
      </c>
      <c r="I6654">
        <v>2025.5</v>
      </c>
      <c r="J6654" s="3">
        <f t="shared" si="311"/>
        <v>33137.708333333336</v>
      </c>
    </row>
    <row r="6655" spans="1:10" x14ac:dyDescent="0.25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309"/>
        <v>48.900024999999914</v>
      </c>
      <c r="G6655">
        <f t="shared" si="310"/>
        <v>53.899902000000111</v>
      </c>
      <c r="H6655">
        <v>0</v>
      </c>
      <c r="I6655">
        <v>2016.900024</v>
      </c>
      <c r="J6655" s="3">
        <f t="shared" si="311"/>
        <v>33136.708333333336</v>
      </c>
    </row>
    <row r="6656" spans="1:10" x14ac:dyDescent="0.25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309"/>
        <v>-1.8000489999999445</v>
      </c>
      <c r="G6656">
        <f t="shared" si="310"/>
        <v>14.299804000000222</v>
      </c>
      <c r="H6656">
        <v>0</v>
      </c>
      <c r="I6656">
        <v>2065.8000489999999</v>
      </c>
      <c r="J6656" s="3">
        <f t="shared" si="311"/>
        <v>33135.708333333336</v>
      </c>
    </row>
    <row r="6657" spans="1:10" x14ac:dyDescent="0.25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309"/>
        <v>30.300048999999944</v>
      </c>
      <c r="G6657">
        <f t="shared" si="310"/>
        <v>39.399902000000111</v>
      </c>
      <c r="H6657">
        <v>0</v>
      </c>
      <c r="I6657">
        <v>2064</v>
      </c>
      <c r="J6657" s="3">
        <f t="shared" si="311"/>
        <v>33134.708333333336</v>
      </c>
    </row>
    <row r="6658" spans="1:10" x14ac:dyDescent="0.25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312">SUM(B6658-E6658)</f>
        <v>-0.5</v>
      </c>
      <c r="G6658">
        <f t="shared" ref="G6658:G6721" si="313">SUM(C6658-D6658)</f>
        <v>23.399902000000111</v>
      </c>
      <c r="H6658">
        <v>0</v>
      </c>
      <c r="I6658">
        <v>2094.3000489999999</v>
      </c>
      <c r="J6658" s="3">
        <f t="shared" ref="J6658:J6721" si="314">SUM(A6658 ) + "17:00"</f>
        <v>33133.708333333336</v>
      </c>
    </row>
    <row r="6659" spans="1:10" x14ac:dyDescent="0.25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312"/>
        <v>28.300048999999944</v>
      </c>
      <c r="G6659">
        <f t="shared" si="313"/>
        <v>28.700195999999778</v>
      </c>
      <c r="H6659">
        <v>0</v>
      </c>
      <c r="I6659">
        <v>2093.8000489999999</v>
      </c>
      <c r="J6659" s="3">
        <f t="shared" si="314"/>
        <v>33130.708333333336</v>
      </c>
    </row>
    <row r="6660" spans="1:10" x14ac:dyDescent="0.25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312"/>
        <v>15.199951000000056</v>
      </c>
      <c r="G6660">
        <f t="shared" si="313"/>
        <v>19.699951000000056</v>
      </c>
      <c r="H6660">
        <v>0</v>
      </c>
      <c r="I6660">
        <v>2127.1000979999999</v>
      </c>
      <c r="J6660" s="3">
        <f t="shared" si="314"/>
        <v>33129.708333333336</v>
      </c>
    </row>
    <row r="6661" spans="1:10" x14ac:dyDescent="0.25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312"/>
        <v>2</v>
      </c>
      <c r="G6661">
        <f t="shared" si="313"/>
        <v>25.600097999999889</v>
      </c>
      <c r="H6661">
        <v>0</v>
      </c>
      <c r="I6661">
        <v>2142.3000489999999</v>
      </c>
      <c r="J6661" s="3">
        <f t="shared" si="314"/>
        <v>33128.708333333336</v>
      </c>
    </row>
    <row r="6662" spans="1:10" x14ac:dyDescent="0.25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312"/>
        <v>2.6999510000000555</v>
      </c>
      <c r="G6662">
        <f t="shared" si="313"/>
        <v>14.100097999999889</v>
      </c>
      <c r="H6662">
        <v>0</v>
      </c>
      <c r="I6662">
        <v>2144.3000489999999</v>
      </c>
      <c r="J6662" s="3">
        <f t="shared" si="314"/>
        <v>33127.708333333336</v>
      </c>
    </row>
    <row r="6663" spans="1:10" x14ac:dyDescent="0.25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312"/>
        <v>-13.800048999999944</v>
      </c>
      <c r="G6663">
        <f t="shared" si="313"/>
        <v>20.5</v>
      </c>
      <c r="H6663">
        <v>0</v>
      </c>
      <c r="I6663">
        <v>2147</v>
      </c>
      <c r="J6663" s="3">
        <f t="shared" si="314"/>
        <v>33126.708333333336</v>
      </c>
    </row>
    <row r="6664" spans="1:10" x14ac:dyDescent="0.25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312"/>
        <v>-2</v>
      </c>
      <c r="G6664">
        <f t="shared" si="313"/>
        <v>17.5</v>
      </c>
      <c r="H6664">
        <v>0</v>
      </c>
      <c r="I6664">
        <v>2122.8999020000001</v>
      </c>
      <c r="J6664" s="3">
        <f t="shared" si="314"/>
        <v>33123.708333333336</v>
      </c>
    </row>
    <row r="6665" spans="1:10" x14ac:dyDescent="0.25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312"/>
        <v>31.300048999999944</v>
      </c>
      <c r="G6665">
        <f t="shared" si="313"/>
        <v>37.800048999999944</v>
      </c>
      <c r="H6665">
        <v>0</v>
      </c>
      <c r="I6665">
        <v>2120.8999020000001</v>
      </c>
      <c r="J6665" s="3">
        <f t="shared" si="314"/>
        <v>33122.708333333336</v>
      </c>
    </row>
    <row r="6666" spans="1:10" x14ac:dyDescent="0.25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312"/>
        <v>-4.1999510000000555</v>
      </c>
      <c r="G6666">
        <f t="shared" si="313"/>
        <v>18.799804000000222</v>
      </c>
      <c r="H6666">
        <v>0</v>
      </c>
      <c r="I6666">
        <v>2152.1999510000001</v>
      </c>
      <c r="J6666" s="3">
        <f t="shared" si="314"/>
        <v>33121.708333333336</v>
      </c>
    </row>
    <row r="6667" spans="1:10" x14ac:dyDescent="0.25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312"/>
        <v>12.399902000000111</v>
      </c>
      <c r="G6667">
        <f t="shared" si="313"/>
        <v>20.899902000000111</v>
      </c>
      <c r="H6667">
        <v>0</v>
      </c>
      <c r="I6667">
        <v>2148</v>
      </c>
      <c r="J6667" s="3">
        <f t="shared" si="314"/>
        <v>33120.708333333336</v>
      </c>
    </row>
    <row r="6668" spans="1:10" x14ac:dyDescent="0.25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312"/>
        <v>-3.100097999999889</v>
      </c>
      <c r="G6668">
        <f t="shared" si="313"/>
        <v>13.199951000000056</v>
      </c>
      <c r="H6668">
        <v>0</v>
      </c>
      <c r="I6668">
        <v>2166.6000979999999</v>
      </c>
      <c r="J6668" s="3">
        <f t="shared" si="314"/>
        <v>33119.708333333336</v>
      </c>
    </row>
    <row r="6669" spans="1:10" x14ac:dyDescent="0.25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312"/>
        <v>-9.1999510000000555</v>
      </c>
      <c r="G6669">
        <f t="shared" si="313"/>
        <v>19.100097999999889</v>
      </c>
      <c r="H6669">
        <v>0</v>
      </c>
      <c r="I6669">
        <v>2162.8000489999999</v>
      </c>
      <c r="J6669" s="3">
        <f t="shared" si="314"/>
        <v>33116.708333333336</v>
      </c>
    </row>
    <row r="6670" spans="1:10" x14ac:dyDescent="0.25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312"/>
        <v>-14</v>
      </c>
      <c r="G6670">
        <f t="shared" si="313"/>
        <v>24.5</v>
      </c>
      <c r="H6670">
        <v>0</v>
      </c>
      <c r="I6670">
        <v>2153.6000979999999</v>
      </c>
      <c r="J6670" s="3">
        <f t="shared" si="314"/>
        <v>33115.708333333336</v>
      </c>
    </row>
    <row r="6671" spans="1:10" x14ac:dyDescent="0.25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312"/>
        <v>0.4001469999998335</v>
      </c>
      <c r="G6671">
        <f t="shared" si="313"/>
        <v>18</v>
      </c>
      <c r="H6671">
        <v>0</v>
      </c>
      <c r="I6671">
        <v>2125.6999510000001</v>
      </c>
      <c r="J6671" s="3">
        <f t="shared" si="314"/>
        <v>33114.708333333336</v>
      </c>
    </row>
    <row r="6672" spans="1:10" x14ac:dyDescent="0.25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312"/>
        <v>-12.5</v>
      </c>
      <c r="G6672">
        <f t="shared" si="313"/>
        <v>19.599853000000167</v>
      </c>
      <c r="H6672">
        <v>0</v>
      </c>
      <c r="I6672">
        <v>2126.1000979999999</v>
      </c>
      <c r="J6672" s="3">
        <f t="shared" si="314"/>
        <v>33113.708333333336</v>
      </c>
    </row>
    <row r="6673" spans="1:10" x14ac:dyDescent="0.25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312"/>
        <v>0</v>
      </c>
      <c r="G6673">
        <f t="shared" si="313"/>
        <v>0</v>
      </c>
      <c r="H6673">
        <v>0</v>
      </c>
      <c r="I6673">
        <v>2086.3999020000001</v>
      </c>
      <c r="J6673" s="3">
        <f t="shared" si="314"/>
        <v>33112.708333333336</v>
      </c>
    </row>
    <row r="6674" spans="1:10" x14ac:dyDescent="0.25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312"/>
        <v>-8.399902000000111</v>
      </c>
      <c r="G6674">
        <f t="shared" si="313"/>
        <v>25.5</v>
      </c>
      <c r="H6674">
        <v>0</v>
      </c>
      <c r="I6674">
        <v>2086.3999020000001</v>
      </c>
      <c r="J6674" s="3">
        <f t="shared" si="314"/>
        <v>33109.708333333336</v>
      </c>
    </row>
    <row r="6675" spans="1:10" x14ac:dyDescent="0.25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312"/>
        <v>5.3000489999999445</v>
      </c>
      <c r="G6675">
        <f t="shared" si="313"/>
        <v>29.100097999999889</v>
      </c>
      <c r="H6675">
        <v>0</v>
      </c>
      <c r="I6675">
        <v>2075</v>
      </c>
      <c r="J6675" s="3">
        <f t="shared" si="314"/>
        <v>33108.708333333336</v>
      </c>
    </row>
    <row r="6676" spans="1:10" x14ac:dyDescent="0.25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312"/>
        <v>3.3000489999999445</v>
      </c>
      <c r="G6676">
        <f t="shared" si="313"/>
        <v>22.5</v>
      </c>
      <c r="H6676">
        <v>0</v>
      </c>
      <c r="I6676">
        <v>2104.8000489999999</v>
      </c>
      <c r="J6676" s="3">
        <f t="shared" si="314"/>
        <v>33107.708333333336</v>
      </c>
    </row>
    <row r="6677" spans="1:10" x14ac:dyDescent="0.25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312"/>
        <v>48.5</v>
      </c>
      <c r="G6677">
        <f t="shared" si="313"/>
        <v>63.399902000000111</v>
      </c>
      <c r="H6677">
        <v>0</v>
      </c>
      <c r="I6677">
        <v>2108.1000979999999</v>
      </c>
      <c r="J6677" s="3">
        <f t="shared" si="314"/>
        <v>33106.708333333336</v>
      </c>
    </row>
    <row r="6678" spans="1:10" x14ac:dyDescent="0.25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312"/>
        <v>19.899902000000111</v>
      </c>
      <c r="G6678">
        <f t="shared" si="313"/>
        <v>27.300048999999944</v>
      </c>
      <c r="H6678">
        <v>0</v>
      </c>
      <c r="I6678">
        <v>2156.6000979999999</v>
      </c>
      <c r="J6678" s="3">
        <f t="shared" si="314"/>
        <v>33105.708333333336</v>
      </c>
    </row>
    <row r="6679" spans="1:10" x14ac:dyDescent="0.25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312"/>
        <v>24.400146999999833</v>
      </c>
      <c r="G6679">
        <f t="shared" si="313"/>
        <v>30.300048999999944</v>
      </c>
      <c r="H6679">
        <v>0</v>
      </c>
      <c r="I6679">
        <v>2176.8999020000001</v>
      </c>
      <c r="J6679" s="3">
        <f t="shared" si="314"/>
        <v>33102.708333333336</v>
      </c>
    </row>
    <row r="6680" spans="1:10" x14ac:dyDescent="0.25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312"/>
        <v>15.299804000000222</v>
      </c>
      <c r="G6680">
        <f t="shared" si="313"/>
        <v>16.599853000000167</v>
      </c>
      <c r="H6680">
        <v>0</v>
      </c>
      <c r="I6680">
        <v>2222.1000979999999</v>
      </c>
      <c r="J6680" s="3">
        <f t="shared" si="314"/>
        <v>33101.708333333336</v>
      </c>
    </row>
    <row r="6681" spans="1:10" x14ac:dyDescent="0.25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312"/>
        <v>-5.3000489999999445</v>
      </c>
      <c r="G6681">
        <f t="shared" si="313"/>
        <v>13.400146999999833</v>
      </c>
      <c r="H6681">
        <v>0</v>
      </c>
      <c r="I6681">
        <v>2239.3000489999999</v>
      </c>
      <c r="J6681" s="3">
        <f t="shared" si="314"/>
        <v>33100.708333333336</v>
      </c>
    </row>
    <row r="6682" spans="1:10" x14ac:dyDescent="0.25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312"/>
        <v>-10</v>
      </c>
      <c r="G6682">
        <f t="shared" si="313"/>
        <v>18.100097999999889</v>
      </c>
      <c r="H6682">
        <v>0</v>
      </c>
      <c r="I6682">
        <v>2234</v>
      </c>
      <c r="J6682" s="3">
        <f t="shared" si="314"/>
        <v>33099.708333333336</v>
      </c>
    </row>
    <row r="6683" spans="1:10" x14ac:dyDescent="0.25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312"/>
        <v>1</v>
      </c>
      <c r="G6683">
        <f t="shared" si="313"/>
        <v>13.899902000000111</v>
      </c>
      <c r="H6683">
        <v>0</v>
      </c>
      <c r="I6683">
        <v>2219.5</v>
      </c>
      <c r="J6683" s="3">
        <f t="shared" si="314"/>
        <v>33098.708333333336</v>
      </c>
    </row>
    <row r="6684" spans="1:10" x14ac:dyDescent="0.25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312"/>
        <v>11.099853000000167</v>
      </c>
      <c r="G6684">
        <f t="shared" si="313"/>
        <v>15.399902000000111</v>
      </c>
      <c r="H6684">
        <v>0</v>
      </c>
      <c r="I6684">
        <v>2233.8000489999999</v>
      </c>
      <c r="J6684" s="3">
        <f t="shared" si="314"/>
        <v>33095.708333333336</v>
      </c>
    </row>
    <row r="6685" spans="1:10" x14ac:dyDescent="0.25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312"/>
        <v>-5.1999510000000555</v>
      </c>
      <c r="G6685">
        <f t="shared" si="313"/>
        <v>14.400146999999833</v>
      </c>
      <c r="H6685">
        <v>0</v>
      </c>
      <c r="I6685">
        <v>2244.8999020000001</v>
      </c>
      <c r="J6685" s="3">
        <f t="shared" si="314"/>
        <v>33094.708333333336</v>
      </c>
    </row>
    <row r="6686" spans="1:10" x14ac:dyDescent="0.25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312"/>
        <v>-1.6999510000000555</v>
      </c>
      <c r="G6686">
        <f t="shared" si="313"/>
        <v>35.300048999999944</v>
      </c>
      <c r="H6686">
        <v>0</v>
      </c>
      <c r="I6686">
        <v>2237.5</v>
      </c>
      <c r="J6686" s="3">
        <f t="shared" si="314"/>
        <v>33093.708333333336</v>
      </c>
    </row>
    <row r="6687" spans="1:10" x14ac:dyDescent="0.25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312"/>
        <v>-11.600097999999889</v>
      </c>
      <c r="G6687">
        <f t="shared" si="313"/>
        <v>36.699951000000056</v>
      </c>
      <c r="H6687">
        <v>0</v>
      </c>
      <c r="I6687">
        <v>2235.8000489999999</v>
      </c>
      <c r="J6687" s="3">
        <f t="shared" si="314"/>
        <v>33092.708333333336</v>
      </c>
    </row>
    <row r="6688" spans="1:10" x14ac:dyDescent="0.25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312"/>
        <v>32.900146999999833</v>
      </c>
      <c r="G6688">
        <f t="shared" si="313"/>
        <v>50.600097999999889</v>
      </c>
      <c r="H6688">
        <v>0</v>
      </c>
      <c r="I6688">
        <v>2220.1999510000001</v>
      </c>
      <c r="J6688" s="3">
        <f t="shared" si="314"/>
        <v>33091.708333333336</v>
      </c>
    </row>
    <row r="6689" spans="1:10" x14ac:dyDescent="0.25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312"/>
        <v>19.899902000000111</v>
      </c>
      <c r="G6689">
        <f t="shared" si="313"/>
        <v>37.100097999999889</v>
      </c>
      <c r="H6689">
        <v>0</v>
      </c>
      <c r="I6689">
        <v>2284.6000979999999</v>
      </c>
      <c r="J6689" s="3">
        <f t="shared" si="314"/>
        <v>33088.708333333336</v>
      </c>
    </row>
    <row r="6690" spans="1:10" x14ac:dyDescent="0.25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312"/>
        <v>34.5</v>
      </c>
      <c r="G6690">
        <f t="shared" si="313"/>
        <v>43.399902000000111</v>
      </c>
      <c r="H6690">
        <v>0</v>
      </c>
      <c r="I6690">
        <v>2304.5</v>
      </c>
      <c r="J6690" s="3">
        <f t="shared" si="314"/>
        <v>33087.708333333336</v>
      </c>
    </row>
    <row r="6691" spans="1:10" x14ac:dyDescent="0.25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312"/>
        <v>-9.6999510000000555</v>
      </c>
      <c r="G6691">
        <f t="shared" si="313"/>
        <v>17.399902000000111</v>
      </c>
      <c r="H6691">
        <v>0</v>
      </c>
      <c r="I6691">
        <v>2339</v>
      </c>
      <c r="J6691" s="3">
        <f t="shared" si="314"/>
        <v>33086.708333333336</v>
      </c>
    </row>
    <row r="6692" spans="1:10" x14ac:dyDescent="0.25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312"/>
        <v>-1</v>
      </c>
      <c r="G6692">
        <f t="shared" si="313"/>
        <v>17</v>
      </c>
      <c r="H6692">
        <v>0</v>
      </c>
      <c r="I6692">
        <v>2326.1999510000001</v>
      </c>
      <c r="J6692" s="3">
        <f t="shared" si="314"/>
        <v>33085.708333333336</v>
      </c>
    </row>
    <row r="6693" spans="1:10" x14ac:dyDescent="0.25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312"/>
        <v>5.899902000000111</v>
      </c>
      <c r="G6693">
        <f t="shared" si="313"/>
        <v>10.899902000000111</v>
      </c>
      <c r="H6693">
        <v>0</v>
      </c>
      <c r="I6693">
        <v>2316.5</v>
      </c>
      <c r="J6693" s="3">
        <f t="shared" si="314"/>
        <v>33084.708333333336</v>
      </c>
    </row>
    <row r="6694" spans="1:10" x14ac:dyDescent="0.25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312"/>
        <v>9.799804000000222</v>
      </c>
      <c r="G6694">
        <f t="shared" si="313"/>
        <v>12</v>
      </c>
      <c r="H6694">
        <v>0</v>
      </c>
      <c r="I6694">
        <v>2330.1000979999999</v>
      </c>
      <c r="J6694" s="3">
        <f t="shared" si="314"/>
        <v>33081.708333333336</v>
      </c>
    </row>
    <row r="6695" spans="1:10" x14ac:dyDescent="0.25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312"/>
        <v>20.599853000000167</v>
      </c>
      <c r="G6695">
        <f t="shared" si="313"/>
        <v>31.800048999999944</v>
      </c>
      <c r="H6695">
        <v>0</v>
      </c>
      <c r="I6695">
        <v>2344.1000979999999</v>
      </c>
      <c r="J6695" s="3">
        <f t="shared" si="314"/>
        <v>33080.708333333336</v>
      </c>
    </row>
    <row r="6696" spans="1:10" x14ac:dyDescent="0.25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312"/>
        <v>-1.5998530000001665</v>
      </c>
      <c r="G6696">
        <f t="shared" si="313"/>
        <v>19.399902000000111</v>
      </c>
      <c r="H6696">
        <v>0</v>
      </c>
      <c r="I6696">
        <v>2364.6999510000001</v>
      </c>
      <c r="J6696" s="3">
        <f t="shared" si="314"/>
        <v>33079.708333333336</v>
      </c>
    </row>
    <row r="6697" spans="1:10" x14ac:dyDescent="0.25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312"/>
        <v>-1.1999510000000555</v>
      </c>
      <c r="G6697">
        <f t="shared" si="313"/>
        <v>26.300048999999944</v>
      </c>
      <c r="H6697">
        <v>0</v>
      </c>
      <c r="I6697">
        <v>2360.8999020000001</v>
      </c>
      <c r="J6697" s="3">
        <f t="shared" si="314"/>
        <v>33078.708333333336</v>
      </c>
    </row>
    <row r="6698" spans="1:10" x14ac:dyDescent="0.25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312"/>
        <v>40.400146999999833</v>
      </c>
      <c r="G6698">
        <f t="shared" si="313"/>
        <v>53.800048999999944</v>
      </c>
      <c r="H6698">
        <v>0</v>
      </c>
      <c r="I6698">
        <v>2359.6999510000001</v>
      </c>
      <c r="J6698" s="3">
        <f t="shared" si="314"/>
        <v>33077.708333333336</v>
      </c>
    </row>
    <row r="6699" spans="1:10" x14ac:dyDescent="0.25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312"/>
        <v>-12.800048999999944</v>
      </c>
      <c r="G6699">
        <f t="shared" si="313"/>
        <v>13.599853000000167</v>
      </c>
      <c r="H6699">
        <v>0</v>
      </c>
      <c r="I6699">
        <v>2400.1000979999999</v>
      </c>
      <c r="J6699" s="3">
        <f t="shared" si="314"/>
        <v>33074.708333333336</v>
      </c>
    </row>
    <row r="6700" spans="1:10" x14ac:dyDescent="0.25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312"/>
        <v>14.699951000000056</v>
      </c>
      <c r="G6700">
        <f t="shared" si="313"/>
        <v>19.699951000000056</v>
      </c>
      <c r="H6700">
        <v>0</v>
      </c>
      <c r="I6700">
        <v>2387.3000489999999</v>
      </c>
      <c r="J6700" s="3">
        <f t="shared" si="314"/>
        <v>33073.708333333336</v>
      </c>
    </row>
    <row r="6701" spans="1:10" x14ac:dyDescent="0.25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312"/>
        <v>13</v>
      </c>
      <c r="G6701">
        <f t="shared" si="313"/>
        <v>23.100097999999889</v>
      </c>
      <c r="H6701">
        <v>0</v>
      </c>
      <c r="I6701">
        <v>2402</v>
      </c>
      <c r="J6701" s="3">
        <f t="shared" si="314"/>
        <v>33072.708333333336</v>
      </c>
    </row>
    <row r="6702" spans="1:10" x14ac:dyDescent="0.25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312"/>
        <v>-7.399902000000111</v>
      </c>
      <c r="G6702">
        <f t="shared" si="313"/>
        <v>23</v>
      </c>
      <c r="H6702">
        <v>0</v>
      </c>
      <c r="I6702">
        <v>2415</v>
      </c>
      <c r="J6702" s="3">
        <f t="shared" si="314"/>
        <v>33071.708333333336</v>
      </c>
    </row>
    <row r="6703" spans="1:10" x14ac:dyDescent="0.25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312"/>
        <v>-18.100097999999889</v>
      </c>
      <c r="G6703">
        <f t="shared" si="313"/>
        <v>21.600097999999889</v>
      </c>
      <c r="H6703">
        <v>0</v>
      </c>
      <c r="I6703">
        <v>2406.5</v>
      </c>
      <c r="J6703" s="3">
        <f t="shared" si="314"/>
        <v>33070.708333333336</v>
      </c>
    </row>
    <row r="6704" spans="1:10" x14ac:dyDescent="0.25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312"/>
        <v>-11.699951000000056</v>
      </c>
      <c r="G6704">
        <f t="shared" si="313"/>
        <v>17.300048999999944</v>
      </c>
      <c r="H6704">
        <v>0</v>
      </c>
      <c r="I6704">
        <v>2382.1999510000001</v>
      </c>
      <c r="J6704" s="3">
        <f t="shared" si="314"/>
        <v>33067.708333333336</v>
      </c>
    </row>
    <row r="6705" spans="1:10" x14ac:dyDescent="0.25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312"/>
        <v>-0.3000489999999445</v>
      </c>
      <c r="G6705">
        <f t="shared" si="313"/>
        <v>16.100097999999889</v>
      </c>
      <c r="H6705">
        <v>0</v>
      </c>
      <c r="I6705">
        <v>2370.5</v>
      </c>
      <c r="J6705" s="3">
        <f t="shared" si="314"/>
        <v>33066.708333333336</v>
      </c>
    </row>
    <row r="6706" spans="1:10" x14ac:dyDescent="0.25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312"/>
        <v>-33</v>
      </c>
      <c r="G6706">
        <f t="shared" si="313"/>
        <v>35.899902000000111</v>
      </c>
      <c r="H6706">
        <v>0</v>
      </c>
      <c r="I6706">
        <v>2360.5</v>
      </c>
      <c r="J6706" s="3">
        <f t="shared" si="314"/>
        <v>33065.708333333336</v>
      </c>
    </row>
    <row r="6707" spans="1:10" x14ac:dyDescent="0.25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312"/>
        <v>5.6999510000000555</v>
      </c>
      <c r="G6707">
        <f t="shared" si="313"/>
        <v>10.099853000000167</v>
      </c>
      <c r="H6707">
        <v>0</v>
      </c>
      <c r="I6707">
        <v>2327.5</v>
      </c>
      <c r="J6707" s="3">
        <f t="shared" si="314"/>
        <v>33064.708333333336</v>
      </c>
    </row>
    <row r="6708" spans="1:10" x14ac:dyDescent="0.25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312"/>
        <v>2.5</v>
      </c>
      <c r="G6708">
        <f t="shared" si="313"/>
        <v>8.5</v>
      </c>
      <c r="H6708">
        <v>0</v>
      </c>
      <c r="I6708">
        <v>2337.5</v>
      </c>
      <c r="J6708" s="3">
        <f t="shared" si="314"/>
        <v>33063.708333333336</v>
      </c>
    </row>
    <row r="6709" spans="1:10" x14ac:dyDescent="0.25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312"/>
        <v>-8.600097999999889</v>
      </c>
      <c r="G6709">
        <f t="shared" si="313"/>
        <v>16.800048999999944</v>
      </c>
      <c r="H6709">
        <v>0</v>
      </c>
      <c r="I6709">
        <v>2340</v>
      </c>
      <c r="J6709" s="3">
        <f t="shared" si="314"/>
        <v>33060.708333333336</v>
      </c>
    </row>
    <row r="6710" spans="1:10" x14ac:dyDescent="0.25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312"/>
        <v>20.800048999999944</v>
      </c>
      <c r="G6710">
        <f t="shared" si="313"/>
        <v>24.399902000000111</v>
      </c>
      <c r="H6710">
        <v>0</v>
      </c>
      <c r="I6710">
        <v>2331.3999020000001</v>
      </c>
      <c r="J6710" s="3">
        <f t="shared" si="314"/>
        <v>33059.708333333336</v>
      </c>
    </row>
    <row r="6711" spans="1:10" x14ac:dyDescent="0.25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312"/>
        <v>11.300048999999944</v>
      </c>
      <c r="G6711">
        <f t="shared" si="313"/>
        <v>14.100097999999889</v>
      </c>
      <c r="H6711">
        <v>0</v>
      </c>
      <c r="I6711">
        <v>2355.5</v>
      </c>
      <c r="J6711" s="3">
        <f t="shared" si="314"/>
        <v>33058.708333333336</v>
      </c>
    </row>
    <row r="6712" spans="1:10" x14ac:dyDescent="0.25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312"/>
        <v>0.3000489999999445</v>
      </c>
      <c r="G6712">
        <f t="shared" si="313"/>
        <v>14.899902000000111</v>
      </c>
      <c r="H6712">
        <v>0</v>
      </c>
      <c r="I6712">
        <v>2371.6999510000001</v>
      </c>
      <c r="J6712" s="3">
        <f t="shared" si="314"/>
        <v>33057.708333333336</v>
      </c>
    </row>
    <row r="6713" spans="1:10" x14ac:dyDescent="0.25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312"/>
        <v>2.600097999999889</v>
      </c>
      <c r="G6713">
        <f t="shared" si="313"/>
        <v>15.900146999999833</v>
      </c>
      <c r="H6713">
        <v>0</v>
      </c>
      <c r="I6713">
        <v>2372</v>
      </c>
      <c r="J6713" s="3">
        <f t="shared" si="314"/>
        <v>33056.708333333336</v>
      </c>
    </row>
    <row r="6714" spans="1:10" x14ac:dyDescent="0.25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312"/>
        <v>-18.900146999999833</v>
      </c>
      <c r="G6714">
        <f t="shared" si="313"/>
        <v>35.900146999999833</v>
      </c>
      <c r="H6714">
        <v>0</v>
      </c>
      <c r="I6714">
        <v>2374.6000979999999</v>
      </c>
      <c r="J6714" s="3">
        <f t="shared" si="314"/>
        <v>33053.708333333336</v>
      </c>
    </row>
    <row r="6715" spans="1:10" x14ac:dyDescent="0.25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312"/>
        <v>17.800048999999944</v>
      </c>
      <c r="G6715">
        <f t="shared" si="313"/>
        <v>20.900146999999833</v>
      </c>
      <c r="H6715">
        <v>0</v>
      </c>
      <c r="I6715">
        <v>2355.6999510000001</v>
      </c>
      <c r="J6715" s="3">
        <f t="shared" si="314"/>
        <v>33052.708333333336</v>
      </c>
    </row>
    <row r="6716" spans="1:10" x14ac:dyDescent="0.25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312"/>
        <v>20.600097999999889</v>
      </c>
      <c r="G6716">
        <f t="shared" si="313"/>
        <v>25</v>
      </c>
      <c r="H6716">
        <v>0</v>
      </c>
      <c r="I6716">
        <v>2373.5</v>
      </c>
      <c r="J6716" s="3">
        <f t="shared" si="314"/>
        <v>33051.708333333336</v>
      </c>
    </row>
    <row r="6717" spans="1:10" x14ac:dyDescent="0.25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312"/>
        <v>-0.3000489999999445</v>
      </c>
      <c r="G6717">
        <f t="shared" si="313"/>
        <v>20.600097999999889</v>
      </c>
      <c r="H6717">
        <v>0</v>
      </c>
      <c r="I6717">
        <v>2399.8000489999999</v>
      </c>
      <c r="J6717" s="3">
        <f t="shared" si="314"/>
        <v>33050.708333333336</v>
      </c>
    </row>
    <row r="6718" spans="1:10" x14ac:dyDescent="0.25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312"/>
        <v>-20</v>
      </c>
      <c r="G6718">
        <f t="shared" si="313"/>
        <v>37.300048999999944</v>
      </c>
      <c r="H6718">
        <v>0</v>
      </c>
      <c r="I6718">
        <v>2398.5</v>
      </c>
      <c r="J6718" s="3">
        <f t="shared" si="314"/>
        <v>33049.708333333336</v>
      </c>
    </row>
    <row r="6719" spans="1:10" x14ac:dyDescent="0.25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312"/>
        <v>-8.1999510000000555</v>
      </c>
      <c r="G6719">
        <f t="shared" si="313"/>
        <v>12.900146999999833</v>
      </c>
      <c r="H6719">
        <v>0</v>
      </c>
      <c r="I6719">
        <v>2378.5</v>
      </c>
      <c r="J6719" s="3">
        <f t="shared" si="314"/>
        <v>33046.708333333336</v>
      </c>
    </row>
    <row r="6720" spans="1:10" x14ac:dyDescent="0.25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312"/>
        <v>0.899902000000111</v>
      </c>
      <c r="G6720">
        <f t="shared" si="313"/>
        <v>16.200195999999778</v>
      </c>
      <c r="H6720">
        <v>0</v>
      </c>
      <c r="I6720">
        <v>2370.3000489999999</v>
      </c>
      <c r="J6720" s="3">
        <f t="shared" si="314"/>
        <v>33045.708333333336</v>
      </c>
    </row>
    <row r="6721" spans="1:10" x14ac:dyDescent="0.25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312"/>
        <v>-1.5</v>
      </c>
      <c r="G6721">
        <f t="shared" si="313"/>
        <v>14.899902000000111</v>
      </c>
      <c r="H6721">
        <v>0</v>
      </c>
      <c r="I6721">
        <v>2371.1999510000001</v>
      </c>
      <c r="J6721" s="3">
        <f t="shared" si="314"/>
        <v>33044.708333333336</v>
      </c>
    </row>
    <row r="6722" spans="1:10" x14ac:dyDescent="0.25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315">SUM(B6722-E6722)</f>
        <v>0.8000489999999445</v>
      </c>
      <c r="G6722">
        <f t="shared" ref="G6722:G6785" si="316">SUM(C6722-D6722)</f>
        <v>24</v>
      </c>
      <c r="H6722">
        <v>0</v>
      </c>
      <c r="I6722">
        <v>2369.6999510000001</v>
      </c>
      <c r="J6722" s="3">
        <f t="shared" ref="J6722:J6785" si="317">SUM(A6722 ) + "17:00"</f>
        <v>33043.708333333336</v>
      </c>
    </row>
    <row r="6723" spans="1:10" x14ac:dyDescent="0.25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315"/>
        <v>21.800048999999944</v>
      </c>
      <c r="G6723">
        <f t="shared" si="316"/>
        <v>27.100097999999889</v>
      </c>
      <c r="H6723">
        <v>0</v>
      </c>
      <c r="I6723">
        <v>2370.5</v>
      </c>
      <c r="J6723" s="3">
        <f t="shared" si="317"/>
        <v>33042.708333333336</v>
      </c>
    </row>
    <row r="6724" spans="1:10" x14ac:dyDescent="0.25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315"/>
        <v>10.699951000000056</v>
      </c>
      <c r="G6724">
        <f t="shared" si="316"/>
        <v>27</v>
      </c>
      <c r="H6724">
        <v>0</v>
      </c>
      <c r="I6724">
        <v>2392.3000489999999</v>
      </c>
      <c r="J6724" s="3">
        <f t="shared" si="317"/>
        <v>33039.708333333336</v>
      </c>
    </row>
    <row r="6725" spans="1:10" x14ac:dyDescent="0.25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315"/>
        <v>2.399902000000111</v>
      </c>
      <c r="G6725">
        <f t="shared" si="316"/>
        <v>28.600097999999889</v>
      </c>
      <c r="H6725">
        <v>0</v>
      </c>
      <c r="I6725">
        <v>2403</v>
      </c>
      <c r="J6725" s="3">
        <f t="shared" si="317"/>
        <v>33038.708333333336</v>
      </c>
    </row>
    <row r="6726" spans="1:10" x14ac:dyDescent="0.25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315"/>
        <v>-15.299804000000222</v>
      </c>
      <c r="G6726">
        <f t="shared" si="316"/>
        <v>20.199951000000056</v>
      </c>
      <c r="H6726">
        <v>0</v>
      </c>
      <c r="I6726">
        <v>2405.3999020000001</v>
      </c>
      <c r="J6726" s="3">
        <f t="shared" si="317"/>
        <v>33037.708333333336</v>
      </c>
    </row>
    <row r="6727" spans="1:10" x14ac:dyDescent="0.25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315"/>
        <v>-3.399902000000111</v>
      </c>
      <c r="G6727">
        <f t="shared" si="316"/>
        <v>11.899902000000111</v>
      </c>
      <c r="H6727">
        <v>0</v>
      </c>
      <c r="I6727">
        <v>2370.6999510000001</v>
      </c>
      <c r="J6727" s="3">
        <f t="shared" si="317"/>
        <v>33036.708333333336</v>
      </c>
    </row>
    <row r="6728" spans="1:10" x14ac:dyDescent="0.25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315"/>
        <v>7.5998530000001665</v>
      </c>
      <c r="G6728">
        <f t="shared" si="316"/>
        <v>17.899902000000111</v>
      </c>
      <c r="H6728">
        <v>0</v>
      </c>
      <c r="I6728">
        <v>2348.8000489999999</v>
      </c>
      <c r="J6728" s="3">
        <f t="shared" si="317"/>
        <v>33035.708333333336</v>
      </c>
    </row>
    <row r="6729" spans="1:10" x14ac:dyDescent="0.25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315"/>
        <v>11.799804000000222</v>
      </c>
      <c r="G6729">
        <f t="shared" si="316"/>
        <v>19.100097999999889</v>
      </c>
      <c r="H6729">
        <v>0</v>
      </c>
      <c r="I6729">
        <v>2366.6000979999999</v>
      </c>
      <c r="J6729" s="3">
        <f t="shared" si="317"/>
        <v>33032.708333333336</v>
      </c>
    </row>
    <row r="6730" spans="1:10" x14ac:dyDescent="0.25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315"/>
        <v>-19.899902000000111</v>
      </c>
      <c r="G6730">
        <f t="shared" si="316"/>
        <v>40.400146999999833</v>
      </c>
      <c r="H6730">
        <v>0</v>
      </c>
      <c r="I6730">
        <v>2378.3999020000001</v>
      </c>
      <c r="J6730" s="3">
        <f t="shared" si="317"/>
        <v>33031.708333333336</v>
      </c>
    </row>
    <row r="6731" spans="1:10" x14ac:dyDescent="0.25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315"/>
        <v>8.899902000000111</v>
      </c>
      <c r="G6731">
        <f t="shared" si="316"/>
        <v>12.899902000000111</v>
      </c>
      <c r="H6731">
        <v>0</v>
      </c>
      <c r="I6731">
        <v>2358.5</v>
      </c>
      <c r="J6731" s="3">
        <f t="shared" si="317"/>
        <v>33030.708333333336</v>
      </c>
    </row>
    <row r="6732" spans="1:10" x14ac:dyDescent="0.25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315"/>
        <v>-1.100097999999889</v>
      </c>
      <c r="G6732">
        <f t="shared" si="316"/>
        <v>36.399902000000111</v>
      </c>
      <c r="H6732">
        <v>0</v>
      </c>
      <c r="I6732">
        <v>2380.1000979999999</v>
      </c>
      <c r="J6732" s="3">
        <f t="shared" si="317"/>
        <v>33029.708333333336</v>
      </c>
    </row>
    <row r="6733" spans="1:10" x14ac:dyDescent="0.25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315"/>
        <v>-2.600097999999889</v>
      </c>
      <c r="G6733">
        <f t="shared" si="316"/>
        <v>11.400146999999833</v>
      </c>
      <c r="H6733">
        <v>0</v>
      </c>
      <c r="I6733">
        <v>2379</v>
      </c>
      <c r="J6733" s="3">
        <f t="shared" si="317"/>
        <v>33028.708333333336</v>
      </c>
    </row>
    <row r="6734" spans="1:10" x14ac:dyDescent="0.25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315"/>
        <v>-26.299804000000222</v>
      </c>
      <c r="G6734">
        <f t="shared" si="316"/>
        <v>38.699951000000056</v>
      </c>
      <c r="H6734">
        <v>0</v>
      </c>
      <c r="I6734">
        <v>2371.3999020000001</v>
      </c>
      <c r="J6734" s="3">
        <f t="shared" si="317"/>
        <v>33025.708333333336</v>
      </c>
    </row>
    <row r="6735" spans="1:10" x14ac:dyDescent="0.25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315"/>
        <v>1.0998530000001665</v>
      </c>
      <c r="G6735">
        <f t="shared" si="316"/>
        <v>23.5</v>
      </c>
      <c r="H6735">
        <v>0</v>
      </c>
      <c r="I6735">
        <v>2345.1000979999999</v>
      </c>
      <c r="J6735" s="3">
        <f t="shared" si="317"/>
        <v>33024.708333333336</v>
      </c>
    </row>
    <row r="6736" spans="1:10" x14ac:dyDescent="0.25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315"/>
        <v>-18.800048999999944</v>
      </c>
      <c r="G6736">
        <f t="shared" si="316"/>
        <v>19.800048999999944</v>
      </c>
      <c r="H6736">
        <v>0</v>
      </c>
      <c r="I6736">
        <v>2346.1999510000001</v>
      </c>
      <c r="J6736" s="3">
        <f t="shared" si="317"/>
        <v>33023.708333333336</v>
      </c>
    </row>
    <row r="6737" spans="1:10" x14ac:dyDescent="0.25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315"/>
        <v>-30</v>
      </c>
      <c r="G6737">
        <f t="shared" si="316"/>
        <v>36.900146999999833</v>
      </c>
      <c r="H6737">
        <v>0</v>
      </c>
      <c r="I6737">
        <v>2295.6000979999999</v>
      </c>
      <c r="J6737" s="3">
        <f t="shared" si="317"/>
        <v>33022.708333333336</v>
      </c>
    </row>
    <row r="6738" spans="1:10" x14ac:dyDescent="0.25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315"/>
        <v>0</v>
      </c>
      <c r="G6738">
        <f t="shared" si="316"/>
        <v>0</v>
      </c>
      <c r="H6738">
        <v>0</v>
      </c>
      <c r="I6738">
        <v>2265.6000979999999</v>
      </c>
      <c r="J6738" s="3">
        <f t="shared" si="317"/>
        <v>33021.708333333336</v>
      </c>
    </row>
    <row r="6739" spans="1:10" x14ac:dyDescent="0.25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315"/>
        <v>10.699951000000056</v>
      </c>
      <c r="G6739">
        <f t="shared" si="316"/>
        <v>17.900146999999833</v>
      </c>
      <c r="H6739">
        <v>0</v>
      </c>
      <c r="I6739">
        <v>2265.6000979999999</v>
      </c>
      <c r="J6739" s="3">
        <f t="shared" si="317"/>
        <v>33018.708333333336</v>
      </c>
    </row>
    <row r="6740" spans="1:10" x14ac:dyDescent="0.25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315"/>
        <v>10.299804000000222</v>
      </c>
      <c r="G6740">
        <f t="shared" si="316"/>
        <v>26.099853000000167</v>
      </c>
      <c r="H6740">
        <v>0</v>
      </c>
      <c r="I6740">
        <v>2277.1000979999999</v>
      </c>
      <c r="J6740" s="3">
        <f t="shared" si="317"/>
        <v>33017.708333333336</v>
      </c>
    </row>
    <row r="6741" spans="1:10" x14ac:dyDescent="0.25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315"/>
        <v>23.900146999999833</v>
      </c>
      <c r="G6741">
        <f t="shared" si="316"/>
        <v>47.800048999999944</v>
      </c>
      <c r="H6741">
        <v>0</v>
      </c>
      <c r="I6741">
        <v>2287.3999020000001</v>
      </c>
      <c r="J6741" s="3">
        <f t="shared" si="317"/>
        <v>33016.708333333336</v>
      </c>
    </row>
    <row r="6742" spans="1:10" x14ac:dyDescent="0.25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315"/>
        <v>-18</v>
      </c>
      <c r="G6742">
        <f t="shared" si="316"/>
        <v>39.399902000000111</v>
      </c>
      <c r="H6742">
        <v>0</v>
      </c>
      <c r="I6742">
        <v>2311.3000489999999</v>
      </c>
      <c r="J6742" s="3">
        <f t="shared" si="317"/>
        <v>33015.708333333336</v>
      </c>
    </row>
    <row r="6743" spans="1:10" x14ac:dyDescent="0.25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315"/>
        <v>-13</v>
      </c>
      <c r="G6743">
        <f t="shared" si="316"/>
        <v>20.800048999999944</v>
      </c>
      <c r="H6743">
        <v>0</v>
      </c>
      <c r="I6743">
        <v>2282.1000979999999</v>
      </c>
      <c r="J6743" s="3">
        <f t="shared" si="317"/>
        <v>33014.708333333336</v>
      </c>
    </row>
    <row r="6744" spans="1:10" x14ac:dyDescent="0.25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315"/>
        <v>15.299804000000222</v>
      </c>
      <c r="G6744">
        <f t="shared" si="316"/>
        <v>52.899902000000111</v>
      </c>
      <c r="H6744">
        <v>0</v>
      </c>
      <c r="I6744">
        <v>2269.1000979999999</v>
      </c>
      <c r="J6744" s="3">
        <f t="shared" si="317"/>
        <v>33011.708333333336</v>
      </c>
    </row>
    <row r="6745" spans="1:10" x14ac:dyDescent="0.25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315"/>
        <v>-56.699951000000056</v>
      </c>
      <c r="G6745">
        <f t="shared" si="316"/>
        <v>56.699951000000056</v>
      </c>
      <c r="H6745">
        <v>0</v>
      </c>
      <c r="I6745">
        <v>2284.3999020000001</v>
      </c>
      <c r="J6745" s="3">
        <f t="shared" si="317"/>
        <v>33010.708333333336</v>
      </c>
    </row>
    <row r="6746" spans="1:10" x14ac:dyDescent="0.25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315"/>
        <v>-8.9001469999998335</v>
      </c>
      <c r="G6746">
        <f t="shared" si="316"/>
        <v>23.900146999999833</v>
      </c>
      <c r="H6746">
        <v>0</v>
      </c>
      <c r="I6746">
        <v>2222.1000979999999</v>
      </c>
      <c r="J6746" s="3">
        <f t="shared" si="317"/>
        <v>33009.708333333336</v>
      </c>
    </row>
    <row r="6747" spans="1:10" x14ac:dyDescent="0.25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315"/>
        <v>2.3000489999999445</v>
      </c>
      <c r="G6747">
        <f t="shared" si="316"/>
        <v>12</v>
      </c>
      <c r="H6747">
        <v>0</v>
      </c>
      <c r="I6747">
        <v>2212.1999510000001</v>
      </c>
      <c r="J6747" s="3">
        <f t="shared" si="317"/>
        <v>33008.708333333336</v>
      </c>
    </row>
    <row r="6748" spans="1:10" x14ac:dyDescent="0.25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315"/>
        <v>-12.5</v>
      </c>
      <c r="G6748">
        <f t="shared" si="316"/>
        <v>12.5</v>
      </c>
      <c r="H6748">
        <v>0</v>
      </c>
      <c r="I6748">
        <v>2214.5</v>
      </c>
      <c r="J6748" s="3">
        <f t="shared" si="317"/>
        <v>33007.708333333336</v>
      </c>
    </row>
    <row r="6749" spans="1:10" x14ac:dyDescent="0.25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315"/>
        <v>-18.899902000000111</v>
      </c>
      <c r="G6749">
        <f t="shared" si="316"/>
        <v>26.699951000000056</v>
      </c>
      <c r="H6749">
        <v>0</v>
      </c>
      <c r="I6749">
        <v>2175.8999020000001</v>
      </c>
      <c r="J6749" s="3">
        <f t="shared" si="317"/>
        <v>33004.708333333336</v>
      </c>
    </row>
    <row r="6750" spans="1:10" x14ac:dyDescent="0.25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315"/>
        <v>5.6999510000000555</v>
      </c>
      <c r="G6750">
        <f t="shared" si="316"/>
        <v>12.199951000000056</v>
      </c>
      <c r="H6750">
        <v>0</v>
      </c>
      <c r="I6750">
        <v>2157</v>
      </c>
      <c r="J6750" s="3">
        <f t="shared" si="317"/>
        <v>33003.708333333336</v>
      </c>
    </row>
    <row r="6751" spans="1:10" x14ac:dyDescent="0.25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315"/>
        <v>17</v>
      </c>
      <c r="G6751">
        <f t="shared" si="316"/>
        <v>19.099853000000167</v>
      </c>
      <c r="H6751">
        <v>0</v>
      </c>
      <c r="I6751">
        <v>2162.6999510000001</v>
      </c>
      <c r="J6751" s="3">
        <f t="shared" si="317"/>
        <v>33002.708333333336</v>
      </c>
    </row>
    <row r="6752" spans="1:10" x14ac:dyDescent="0.25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315"/>
        <v>-8.6999510000000555</v>
      </c>
      <c r="G6752">
        <f t="shared" si="316"/>
        <v>19</v>
      </c>
      <c r="H6752">
        <v>0</v>
      </c>
      <c r="I6752">
        <v>2182</v>
      </c>
      <c r="J6752" s="3">
        <f t="shared" si="317"/>
        <v>33001.708333333336</v>
      </c>
    </row>
    <row r="6753" spans="1:10" x14ac:dyDescent="0.25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315"/>
        <v>0</v>
      </c>
      <c r="G6753">
        <f t="shared" si="316"/>
        <v>0</v>
      </c>
      <c r="H6753">
        <v>0</v>
      </c>
      <c r="I6753">
        <v>2162.1999510000001</v>
      </c>
      <c r="J6753" s="3">
        <f t="shared" si="317"/>
        <v>33000.708333333336</v>
      </c>
    </row>
    <row r="6754" spans="1:10" x14ac:dyDescent="0.25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315"/>
        <v>-15.800048999999944</v>
      </c>
      <c r="G6754">
        <f t="shared" si="316"/>
        <v>21.600097999999889</v>
      </c>
      <c r="H6754">
        <v>0</v>
      </c>
      <c r="I6754">
        <v>2162.1999510000001</v>
      </c>
      <c r="J6754" s="3">
        <f t="shared" si="317"/>
        <v>32997.708333333336</v>
      </c>
    </row>
    <row r="6755" spans="1:10" x14ac:dyDescent="0.25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315"/>
        <v>2.700195999999778</v>
      </c>
      <c r="G6755">
        <f t="shared" si="316"/>
        <v>15</v>
      </c>
      <c r="H6755">
        <v>0</v>
      </c>
      <c r="I6755">
        <v>2134.8999020000001</v>
      </c>
      <c r="J6755" s="3">
        <f t="shared" si="317"/>
        <v>32996.708333333336</v>
      </c>
    </row>
    <row r="6756" spans="1:10" x14ac:dyDescent="0.25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315"/>
        <v>-15.900146999999833</v>
      </c>
      <c r="G6756">
        <f t="shared" si="316"/>
        <v>23.400146999999833</v>
      </c>
      <c r="H6756">
        <v>0</v>
      </c>
      <c r="I6756">
        <v>2137.6000979999999</v>
      </c>
      <c r="J6756" s="3">
        <f t="shared" si="317"/>
        <v>32995.708333333336</v>
      </c>
    </row>
    <row r="6757" spans="1:10" x14ac:dyDescent="0.25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315"/>
        <v>-6.5</v>
      </c>
      <c r="G6757">
        <f t="shared" si="316"/>
        <v>14.600097999999889</v>
      </c>
      <c r="H6757">
        <v>0</v>
      </c>
      <c r="I6757">
        <v>2117.8999020000001</v>
      </c>
      <c r="J6757" s="3">
        <f t="shared" si="317"/>
        <v>32994.708333333336</v>
      </c>
    </row>
    <row r="6758" spans="1:10" x14ac:dyDescent="0.25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315"/>
        <v>3.200195999999778</v>
      </c>
      <c r="G6758">
        <f t="shared" si="316"/>
        <v>25.400146999999833</v>
      </c>
      <c r="H6758">
        <v>0</v>
      </c>
      <c r="I6758">
        <v>2103.3999020000001</v>
      </c>
      <c r="J6758" s="3">
        <f t="shared" si="317"/>
        <v>32993.708333333336</v>
      </c>
    </row>
    <row r="6759" spans="1:10" x14ac:dyDescent="0.25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315"/>
        <v>27</v>
      </c>
      <c r="G6759">
        <f t="shared" si="316"/>
        <v>35.199951000000056</v>
      </c>
      <c r="H6759">
        <v>0</v>
      </c>
      <c r="I6759">
        <v>2106.6000979999999</v>
      </c>
      <c r="J6759" s="3">
        <f t="shared" si="317"/>
        <v>32990.708333333336</v>
      </c>
    </row>
    <row r="6760" spans="1:10" x14ac:dyDescent="0.25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315"/>
        <v>9.5</v>
      </c>
      <c r="G6760">
        <f t="shared" si="316"/>
        <v>13.300048999999944</v>
      </c>
      <c r="H6760">
        <v>0</v>
      </c>
      <c r="I6760">
        <v>2133.6000979999999</v>
      </c>
      <c r="J6760" s="3">
        <f t="shared" si="317"/>
        <v>32989.708333333336</v>
      </c>
    </row>
    <row r="6761" spans="1:10" x14ac:dyDescent="0.25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315"/>
        <v>16.799804000000222</v>
      </c>
      <c r="G6761">
        <f t="shared" si="316"/>
        <v>24.700195999999778</v>
      </c>
      <c r="H6761">
        <v>0</v>
      </c>
      <c r="I6761">
        <v>2143.1000979999999</v>
      </c>
      <c r="J6761" s="3">
        <f t="shared" si="317"/>
        <v>32988.708333333336</v>
      </c>
    </row>
    <row r="6762" spans="1:10" x14ac:dyDescent="0.25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315"/>
        <v>-0.6999510000000555</v>
      </c>
      <c r="G6762">
        <f t="shared" si="316"/>
        <v>18.300048999999944</v>
      </c>
      <c r="H6762">
        <v>0</v>
      </c>
      <c r="I6762">
        <v>2159.8999020000001</v>
      </c>
      <c r="J6762" s="3">
        <f t="shared" si="317"/>
        <v>32987.708333333336</v>
      </c>
    </row>
    <row r="6763" spans="1:10" x14ac:dyDescent="0.25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315"/>
        <v>25.900146999999833</v>
      </c>
      <c r="G6763">
        <f t="shared" si="316"/>
        <v>26</v>
      </c>
      <c r="H6763">
        <v>0</v>
      </c>
      <c r="I6763">
        <v>2159.1999510000001</v>
      </c>
      <c r="J6763" s="3">
        <f t="shared" si="317"/>
        <v>32986.708333333336</v>
      </c>
    </row>
    <row r="6764" spans="1:10" x14ac:dyDescent="0.25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315"/>
        <v>-2.3000489999999445</v>
      </c>
      <c r="G6764">
        <f t="shared" si="316"/>
        <v>6.3000489999999445</v>
      </c>
      <c r="H6764">
        <v>0</v>
      </c>
      <c r="I6764">
        <v>2187.1000979999999</v>
      </c>
      <c r="J6764" s="3">
        <f t="shared" si="317"/>
        <v>32983.708333333336</v>
      </c>
    </row>
    <row r="6765" spans="1:10" x14ac:dyDescent="0.25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315"/>
        <v>10.199951000000056</v>
      </c>
      <c r="G6765">
        <f t="shared" si="316"/>
        <v>14.399902000000111</v>
      </c>
      <c r="H6765">
        <v>0</v>
      </c>
      <c r="I6765">
        <v>2184.6999510000001</v>
      </c>
      <c r="J6765" s="3">
        <f t="shared" si="317"/>
        <v>32982.708333333336</v>
      </c>
    </row>
    <row r="6766" spans="1:10" x14ac:dyDescent="0.25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315"/>
        <v>8.600097999999889</v>
      </c>
      <c r="G6766">
        <f t="shared" si="316"/>
        <v>18.199951000000056</v>
      </c>
      <c r="H6766">
        <v>0</v>
      </c>
      <c r="I6766">
        <v>2205.8999020000001</v>
      </c>
      <c r="J6766" s="3">
        <f t="shared" si="317"/>
        <v>32981.708333333336</v>
      </c>
    </row>
    <row r="6767" spans="1:10" x14ac:dyDescent="0.25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315"/>
        <v>7.600097999999889</v>
      </c>
      <c r="G6767">
        <f t="shared" si="316"/>
        <v>11.899902000000111</v>
      </c>
      <c r="H6767">
        <v>0</v>
      </c>
      <c r="I6767">
        <v>2214.5</v>
      </c>
      <c r="J6767" s="3">
        <f t="shared" si="317"/>
        <v>32980.708333333336</v>
      </c>
    </row>
    <row r="6768" spans="1:10" x14ac:dyDescent="0.25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315"/>
        <v>0</v>
      </c>
      <c r="G6768">
        <f t="shared" si="316"/>
        <v>0</v>
      </c>
      <c r="H6768">
        <v>0</v>
      </c>
      <c r="I6768">
        <v>2222.1000979999999</v>
      </c>
      <c r="J6768" s="3">
        <f t="shared" si="317"/>
        <v>32979.708333333336</v>
      </c>
    </row>
    <row r="6769" spans="1:10" x14ac:dyDescent="0.25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315"/>
        <v>0</v>
      </c>
      <c r="G6769">
        <f t="shared" si="316"/>
        <v>0</v>
      </c>
      <c r="H6769">
        <v>0</v>
      </c>
      <c r="I6769">
        <v>2222.1000979999999</v>
      </c>
      <c r="J6769" s="3">
        <f t="shared" si="317"/>
        <v>32976.708333333336</v>
      </c>
    </row>
    <row r="6770" spans="1:10" x14ac:dyDescent="0.25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315"/>
        <v>-6.600097999999889</v>
      </c>
      <c r="G6770">
        <f t="shared" si="316"/>
        <v>12.699951000000056</v>
      </c>
      <c r="H6770">
        <v>0</v>
      </c>
      <c r="I6770">
        <v>2222.1000979999999</v>
      </c>
      <c r="J6770" s="3">
        <f t="shared" si="317"/>
        <v>32975.708333333336</v>
      </c>
    </row>
    <row r="6771" spans="1:10" x14ac:dyDescent="0.25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315"/>
        <v>2</v>
      </c>
      <c r="G6771">
        <f t="shared" si="316"/>
        <v>8</v>
      </c>
      <c r="H6771">
        <v>0</v>
      </c>
      <c r="I6771">
        <v>2215.5</v>
      </c>
      <c r="J6771" s="3">
        <f t="shared" si="317"/>
        <v>32974.708333333336</v>
      </c>
    </row>
    <row r="6772" spans="1:10" x14ac:dyDescent="0.25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315"/>
        <v>3.5</v>
      </c>
      <c r="G6772">
        <f t="shared" si="316"/>
        <v>13.699951000000056</v>
      </c>
      <c r="H6772">
        <v>0</v>
      </c>
      <c r="I6772">
        <v>2217.5</v>
      </c>
      <c r="J6772" s="3">
        <f t="shared" si="317"/>
        <v>32973.708333333336</v>
      </c>
    </row>
    <row r="6773" spans="1:10" x14ac:dyDescent="0.25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315"/>
        <v>-6.5998530000001665</v>
      </c>
      <c r="G6773">
        <f t="shared" si="316"/>
        <v>9.0998530000001665</v>
      </c>
      <c r="H6773">
        <v>0</v>
      </c>
      <c r="I6773">
        <v>2227.6999510000001</v>
      </c>
      <c r="J6773" s="3">
        <f t="shared" si="317"/>
        <v>32972.708333333336</v>
      </c>
    </row>
    <row r="6774" spans="1:10" x14ac:dyDescent="0.25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315"/>
        <v>18.399902000000111</v>
      </c>
      <c r="G6774">
        <f t="shared" si="316"/>
        <v>22.199951000000056</v>
      </c>
      <c r="H6774">
        <v>0</v>
      </c>
      <c r="I6774">
        <v>2221.1000979999999</v>
      </c>
      <c r="J6774" s="3">
        <f t="shared" si="317"/>
        <v>32969.708333333336</v>
      </c>
    </row>
    <row r="6775" spans="1:10" x14ac:dyDescent="0.25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315"/>
        <v>-7.899902000000111</v>
      </c>
      <c r="G6775">
        <f t="shared" si="316"/>
        <v>19.5</v>
      </c>
      <c r="H6775">
        <v>0</v>
      </c>
      <c r="I6775">
        <v>2239.5</v>
      </c>
      <c r="J6775" s="3">
        <f t="shared" si="317"/>
        <v>32968.708333333336</v>
      </c>
    </row>
    <row r="6776" spans="1:10" x14ac:dyDescent="0.25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315"/>
        <v>9.0998530000001665</v>
      </c>
      <c r="G6776">
        <f t="shared" si="316"/>
        <v>18.300048999999944</v>
      </c>
      <c r="H6776">
        <v>0</v>
      </c>
      <c r="I6776">
        <v>2231.6000979999999</v>
      </c>
      <c r="J6776" s="3">
        <f t="shared" si="317"/>
        <v>32967.708333333336</v>
      </c>
    </row>
    <row r="6777" spans="1:10" x14ac:dyDescent="0.25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315"/>
        <v>-19.099853000000167</v>
      </c>
      <c r="G6777">
        <f t="shared" si="316"/>
        <v>23.699951000000056</v>
      </c>
      <c r="H6777">
        <v>0</v>
      </c>
      <c r="I6777">
        <v>2240.6999510000001</v>
      </c>
      <c r="J6777" s="3">
        <f t="shared" si="317"/>
        <v>32966.708333333336</v>
      </c>
    </row>
    <row r="6778" spans="1:10" x14ac:dyDescent="0.25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315"/>
        <v>23.399902000000111</v>
      </c>
      <c r="G6778">
        <f t="shared" si="316"/>
        <v>33.399902000000111</v>
      </c>
      <c r="H6778">
        <v>0</v>
      </c>
      <c r="I6778">
        <v>2221.6000979999999</v>
      </c>
      <c r="J6778" s="3">
        <f t="shared" si="317"/>
        <v>32965.708333333336</v>
      </c>
    </row>
    <row r="6779" spans="1:10" x14ac:dyDescent="0.25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315"/>
        <v>15.100097999999889</v>
      </c>
      <c r="G6779">
        <f t="shared" si="316"/>
        <v>25.5</v>
      </c>
      <c r="H6779">
        <v>0</v>
      </c>
      <c r="I6779">
        <v>2247.8999020000001</v>
      </c>
      <c r="J6779" s="3">
        <f t="shared" si="317"/>
        <v>32962.708333333336</v>
      </c>
    </row>
    <row r="6780" spans="1:10" x14ac:dyDescent="0.25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315"/>
        <v>12</v>
      </c>
      <c r="G6780">
        <f t="shared" si="316"/>
        <v>16.400146999999833</v>
      </c>
      <c r="H6780">
        <v>0</v>
      </c>
      <c r="I6780">
        <v>2263</v>
      </c>
      <c r="J6780" s="3">
        <f t="shared" si="317"/>
        <v>32961.708333333336</v>
      </c>
    </row>
    <row r="6781" spans="1:10" x14ac:dyDescent="0.25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315"/>
        <v>-4.1999510000000555</v>
      </c>
      <c r="G6781">
        <f t="shared" si="316"/>
        <v>9.5998530000001665</v>
      </c>
      <c r="H6781">
        <v>0</v>
      </c>
      <c r="I6781">
        <v>2275</v>
      </c>
      <c r="J6781" s="3">
        <f t="shared" si="317"/>
        <v>32960.708333333336</v>
      </c>
    </row>
    <row r="6782" spans="1:10" x14ac:dyDescent="0.25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315"/>
        <v>29.400146999999833</v>
      </c>
      <c r="G6782">
        <f t="shared" si="316"/>
        <v>29.800048999999944</v>
      </c>
      <c r="H6782">
        <v>0</v>
      </c>
      <c r="I6782">
        <v>2266.1999510000001</v>
      </c>
      <c r="J6782" s="3">
        <f t="shared" si="317"/>
        <v>32959.708333333336</v>
      </c>
    </row>
    <row r="6783" spans="1:10" x14ac:dyDescent="0.25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315"/>
        <v>-11.899902000000111</v>
      </c>
      <c r="G6783">
        <f t="shared" si="316"/>
        <v>20.599853000000167</v>
      </c>
      <c r="H6783">
        <v>0</v>
      </c>
      <c r="I6783">
        <v>2298.1999510000001</v>
      </c>
      <c r="J6783" s="3">
        <f t="shared" si="317"/>
        <v>32958.708333333336</v>
      </c>
    </row>
    <row r="6784" spans="1:10" x14ac:dyDescent="0.25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315"/>
        <v>-19.799804000000222</v>
      </c>
      <c r="G6784">
        <f t="shared" si="316"/>
        <v>19.799804000000222</v>
      </c>
      <c r="H6784">
        <v>0</v>
      </c>
      <c r="I6784">
        <v>2283.8999020000001</v>
      </c>
      <c r="J6784" s="3">
        <f t="shared" si="317"/>
        <v>32955.708333333336</v>
      </c>
    </row>
    <row r="6785" spans="1:10" x14ac:dyDescent="0.25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315"/>
        <v>-8.5998530000001665</v>
      </c>
      <c r="G6785">
        <f t="shared" si="316"/>
        <v>27.100097999999889</v>
      </c>
      <c r="H6785">
        <v>0</v>
      </c>
      <c r="I6785">
        <v>2258.8999020000001</v>
      </c>
      <c r="J6785" s="3">
        <f t="shared" si="317"/>
        <v>32954.708333333336</v>
      </c>
    </row>
    <row r="6786" spans="1:10" x14ac:dyDescent="0.25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318">SUM(B6786-E6786)</f>
        <v>0</v>
      </c>
      <c r="G6786">
        <f t="shared" ref="G6786:G6849" si="319">SUM(C6786-D6786)</f>
        <v>20.199951000000056</v>
      </c>
      <c r="H6786">
        <v>0</v>
      </c>
      <c r="I6786">
        <v>2250.3000489999999</v>
      </c>
      <c r="J6786" s="3">
        <f t="shared" ref="J6786:J6849" si="320">SUM(A6786 ) + "17:00"</f>
        <v>32953.708333333336</v>
      </c>
    </row>
    <row r="6787" spans="1:10" x14ac:dyDescent="0.25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318"/>
        <v>-14.899902000000111</v>
      </c>
      <c r="G6787">
        <f t="shared" si="319"/>
        <v>14.899902000000111</v>
      </c>
      <c r="H6787">
        <v>0</v>
      </c>
      <c r="I6787">
        <v>2259.6999510000001</v>
      </c>
      <c r="J6787" s="3">
        <f t="shared" si="320"/>
        <v>32952.708333333336</v>
      </c>
    </row>
    <row r="6788" spans="1:10" x14ac:dyDescent="0.25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318"/>
        <v>23.100097999999889</v>
      </c>
      <c r="G6788">
        <f t="shared" si="319"/>
        <v>25.200195999999778</v>
      </c>
      <c r="H6788">
        <v>0</v>
      </c>
      <c r="I6788">
        <v>2238</v>
      </c>
      <c r="J6788" s="3">
        <f t="shared" si="320"/>
        <v>32951.708333333336</v>
      </c>
    </row>
    <row r="6789" spans="1:10" x14ac:dyDescent="0.25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318"/>
        <v>-25.099853000000167</v>
      </c>
      <c r="G6789">
        <f t="shared" si="319"/>
        <v>25.399902000000111</v>
      </c>
      <c r="H6789">
        <v>0</v>
      </c>
      <c r="I6789">
        <v>2263.8999020000001</v>
      </c>
      <c r="J6789" s="3">
        <f t="shared" si="320"/>
        <v>32948.708333333336</v>
      </c>
    </row>
    <row r="6790" spans="1:10" x14ac:dyDescent="0.25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318"/>
        <v>-7</v>
      </c>
      <c r="G6790">
        <f t="shared" si="319"/>
        <v>14.400146999999833</v>
      </c>
      <c r="H6790">
        <v>0</v>
      </c>
      <c r="I6790">
        <v>2234.8999020000001</v>
      </c>
      <c r="J6790" s="3">
        <f t="shared" si="320"/>
        <v>32947.708333333336</v>
      </c>
    </row>
    <row r="6791" spans="1:10" x14ac:dyDescent="0.25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318"/>
        <v>-1.600097999999889</v>
      </c>
      <c r="G6791">
        <f t="shared" si="319"/>
        <v>15.100097999999889</v>
      </c>
      <c r="H6791">
        <v>0</v>
      </c>
      <c r="I6791">
        <v>2226.1000979999999</v>
      </c>
      <c r="J6791" s="3">
        <f t="shared" si="320"/>
        <v>32946.708333333336</v>
      </c>
    </row>
    <row r="6792" spans="1:10" x14ac:dyDescent="0.25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318"/>
        <v>-1.6999510000000555</v>
      </c>
      <c r="G6792">
        <f t="shared" si="319"/>
        <v>11.400146999999833</v>
      </c>
      <c r="H6792">
        <v>0</v>
      </c>
      <c r="I6792">
        <v>2224.5</v>
      </c>
      <c r="J6792" s="3">
        <f t="shared" si="320"/>
        <v>32945.708333333336</v>
      </c>
    </row>
    <row r="6793" spans="1:10" x14ac:dyDescent="0.25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318"/>
        <v>6.3000489999999445</v>
      </c>
      <c r="G6793">
        <f t="shared" si="319"/>
        <v>12.400146999999833</v>
      </c>
      <c r="H6793">
        <v>0</v>
      </c>
      <c r="I6793">
        <v>2222.8000489999999</v>
      </c>
      <c r="J6793" s="3">
        <f t="shared" si="320"/>
        <v>32944.708333333336</v>
      </c>
    </row>
    <row r="6794" spans="1:10" x14ac:dyDescent="0.25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318"/>
        <v>15.699951000000056</v>
      </c>
      <c r="G6794">
        <f t="shared" si="319"/>
        <v>32.400146999999833</v>
      </c>
      <c r="H6794">
        <v>0</v>
      </c>
      <c r="I6794">
        <v>2234.3000489999999</v>
      </c>
      <c r="J6794" s="3">
        <f t="shared" si="320"/>
        <v>32941.708333333336</v>
      </c>
    </row>
    <row r="6795" spans="1:10" x14ac:dyDescent="0.25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318"/>
        <v>-9.1999510000000555</v>
      </c>
      <c r="G6795">
        <f t="shared" si="319"/>
        <v>13.899902000000111</v>
      </c>
      <c r="H6795">
        <v>0</v>
      </c>
      <c r="I6795">
        <v>2250</v>
      </c>
      <c r="J6795" s="3">
        <f t="shared" si="320"/>
        <v>32940.708333333336</v>
      </c>
    </row>
    <row r="6796" spans="1:10" x14ac:dyDescent="0.25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318"/>
        <v>-11.199951000000056</v>
      </c>
      <c r="G6796">
        <f t="shared" si="319"/>
        <v>15.799804000000222</v>
      </c>
      <c r="H6796">
        <v>0</v>
      </c>
      <c r="I6796">
        <v>2230.3000489999999</v>
      </c>
      <c r="J6796" s="3">
        <f t="shared" si="320"/>
        <v>32939.708333333336</v>
      </c>
    </row>
    <row r="6797" spans="1:10" x14ac:dyDescent="0.25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318"/>
        <v>14.5</v>
      </c>
      <c r="G6797">
        <f t="shared" si="319"/>
        <v>26.399902000000111</v>
      </c>
      <c r="H6797">
        <v>0</v>
      </c>
      <c r="I6797">
        <v>2216</v>
      </c>
      <c r="J6797" s="3">
        <f t="shared" si="320"/>
        <v>32938.708333333336</v>
      </c>
    </row>
    <row r="6798" spans="1:10" x14ac:dyDescent="0.25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318"/>
        <v>8.3000489999999445</v>
      </c>
      <c r="G6798">
        <f t="shared" si="319"/>
        <v>8.600097999999889</v>
      </c>
      <c r="H6798">
        <v>0</v>
      </c>
      <c r="I6798">
        <v>2230.5</v>
      </c>
      <c r="J6798" s="3">
        <f t="shared" si="320"/>
        <v>32937.708333333336</v>
      </c>
    </row>
    <row r="6799" spans="1:10" x14ac:dyDescent="0.25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318"/>
        <v>-14.199951000000056</v>
      </c>
      <c r="G6799">
        <f t="shared" si="319"/>
        <v>15.299804000000222</v>
      </c>
      <c r="H6799">
        <v>0</v>
      </c>
      <c r="I6799">
        <v>2254.8000489999999</v>
      </c>
      <c r="J6799" s="3">
        <f t="shared" si="320"/>
        <v>32934.708333333336</v>
      </c>
    </row>
    <row r="6800" spans="1:10" x14ac:dyDescent="0.25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318"/>
        <v>7.8000489999999445</v>
      </c>
      <c r="G6800">
        <f t="shared" si="319"/>
        <v>10.199951000000056</v>
      </c>
      <c r="H6800">
        <v>0</v>
      </c>
      <c r="I6800">
        <v>2238.3999020000001</v>
      </c>
      <c r="J6800" s="3">
        <f t="shared" si="320"/>
        <v>32933.708333333336</v>
      </c>
    </row>
    <row r="6801" spans="1:10" x14ac:dyDescent="0.25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318"/>
        <v>-0.5998530000001665</v>
      </c>
      <c r="G6801">
        <f t="shared" si="319"/>
        <v>11.900146999999833</v>
      </c>
      <c r="H6801">
        <v>0</v>
      </c>
      <c r="I6801">
        <v>2255.3999020000001</v>
      </c>
      <c r="J6801" s="3">
        <f t="shared" si="320"/>
        <v>32932.708333333336</v>
      </c>
    </row>
    <row r="6802" spans="1:10" x14ac:dyDescent="0.25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318"/>
        <v>-5.5</v>
      </c>
      <c r="G6802">
        <f t="shared" si="319"/>
        <v>8.3000489999999445</v>
      </c>
      <c r="H6802">
        <v>0</v>
      </c>
      <c r="I6802">
        <v>2254.8000489999999</v>
      </c>
      <c r="J6802" s="3">
        <f t="shared" si="320"/>
        <v>32931.708333333336</v>
      </c>
    </row>
    <row r="6803" spans="1:10" x14ac:dyDescent="0.25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318"/>
        <v>-25.600097999999889</v>
      </c>
      <c r="G6803">
        <f t="shared" si="319"/>
        <v>41</v>
      </c>
      <c r="H6803">
        <v>0</v>
      </c>
      <c r="I6803">
        <v>2249.3000489999999</v>
      </c>
      <c r="J6803" s="3">
        <f t="shared" si="320"/>
        <v>32930.708333333336</v>
      </c>
    </row>
    <row r="6804" spans="1:10" x14ac:dyDescent="0.25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318"/>
        <v>24.699951000000056</v>
      </c>
      <c r="G6804">
        <f t="shared" si="319"/>
        <v>24.699951000000056</v>
      </c>
      <c r="H6804">
        <v>0</v>
      </c>
      <c r="I6804">
        <v>2223.6999510000001</v>
      </c>
      <c r="J6804" s="3">
        <f t="shared" si="320"/>
        <v>32927.708333333336</v>
      </c>
    </row>
    <row r="6805" spans="1:10" x14ac:dyDescent="0.25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318"/>
        <v>-9.5</v>
      </c>
      <c r="G6805">
        <f t="shared" si="319"/>
        <v>17.699951000000056</v>
      </c>
      <c r="H6805">
        <v>0</v>
      </c>
      <c r="I6805">
        <v>2269.1999510000001</v>
      </c>
      <c r="J6805" s="3">
        <f t="shared" si="320"/>
        <v>32926.708333333336</v>
      </c>
    </row>
    <row r="6806" spans="1:10" x14ac:dyDescent="0.25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318"/>
        <v>2</v>
      </c>
      <c r="G6806">
        <f t="shared" si="319"/>
        <v>15.699951000000056</v>
      </c>
      <c r="H6806">
        <v>0</v>
      </c>
      <c r="I6806">
        <v>2259.6999510000001</v>
      </c>
      <c r="J6806" s="3">
        <f t="shared" si="320"/>
        <v>32925.708333333336</v>
      </c>
    </row>
    <row r="6807" spans="1:10" x14ac:dyDescent="0.25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318"/>
        <v>13.800048999999944</v>
      </c>
      <c r="G6807">
        <f t="shared" si="319"/>
        <v>14.400146999999833</v>
      </c>
      <c r="H6807">
        <v>0</v>
      </c>
      <c r="I6807">
        <v>2277</v>
      </c>
      <c r="J6807" s="3">
        <f t="shared" si="320"/>
        <v>32924.708333333336</v>
      </c>
    </row>
    <row r="6808" spans="1:10" x14ac:dyDescent="0.25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318"/>
        <v>21</v>
      </c>
      <c r="G6808">
        <f t="shared" si="319"/>
        <v>23.200195999999778</v>
      </c>
      <c r="H6808">
        <v>0</v>
      </c>
      <c r="I6808">
        <v>2297.1000979999999</v>
      </c>
      <c r="J6808" s="3">
        <f t="shared" si="320"/>
        <v>32923.708333333336</v>
      </c>
    </row>
    <row r="6809" spans="1:10" x14ac:dyDescent="0.25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318"/>
        <v>-6.299804000000222</v>
      </c>
      <c r="G6809">
        <f t="shared" si="319"/>
        <v>14.799804000000222</v>
      </c>
      <c r="H6809">
        <v>0</v>
      </c>
      <c r="I6809">
        <v>2325.8999020000001</v>
      </c>
      <c r="J6809" s="3">
        <f t="shared" si="320"/>
        <v>32920.708333333336</v>
      </c>
    </row>
    <row r="6810" spans="1:10" x14ac:dyDescent="0.25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318"/>
        <v>-15.5</v>
      </c>
      <c r="G6810">
        <f t="shared" si="319"/>
        <v>25.099853000000167</v>
      </c>
      <c r="H6810">
        <v>0</v>
      </c>
      <c r="I6810">
        <v>2313.8000489999999</v>
      </c>
      <c r="J6810" s="3">
        <f t="shared" si="320"/>
        <v>32919.708333333336</v>
      </c>
    </row>
    <row r="6811" spans="1:10" x14ac:dyDescent="0.25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318"/>
        <v>-0.6999510000000555</v>
      </c>
      <c r="G6811">
        <f t="shared" si="319"/>
        <v>13</v>
      </c>
      <c r="H6811">
        <v>0</v>
      </c>
      <c r="I6811">
        <v>2298.3000489999999</v>
      </c>
      <c r="J6811" s="3">
        <f t="shared" si="320"/>
        <v>32918.708333333336</v>
      </c>
    </row>
    <row r="6812" spans="1:10" x14ac:dyDescent="0.25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318"/>
        <v>-6.3000489999999445</v>
      </c>
      <c r="G6812">
        <f t="shared" si="319"/>
        <v>13.599853000000167</v>
      </c>
      <c r="H6812">
        <v>0</v>
      </c>
      <c r="I6812">
        <v>2293.1999510000001</v>
      </c>
      <c r="J6812" s="3">
        <f t="shared" si="320"/>
        <v>32917.708333333336</v>
      </c>
    </row>
    <row r="6813" spans="1:10" x14ac:dyDescent="0.25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318"/>
        <v>26.400146999999833</v>
      </c>
      <c r="G6813">
        <f t="shared" si="319"/>
        <v>30.900146999999833</v>
      </c>
      <c r="H6813">
        <v>0</v>
      </c>
      <c r="I6813">
        <v>2286.8999020000001</v>
      </c>
      <c r="J6813" s="3">
        <f t="shared" si="320"/>
        <v>32916.708333333336</v>
      </c>
    </row>
    <row r="6814" spans="1:10" x14ac:dyDescent="0.25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318"/>
        <v>10.299804000000222</v>
      </c>
      <c r="G6814">
        <f t="shared" si="319"/>
        <v>15.399902000000111</v>
      </c>
      <c r="H6814">
        <v>0</v>
      </c>
      <c r="I6814">
        <v>2313.6000979999999</v>
      </c>
      <c r="J6814" s="3">
        <f t="shared" si="320"/>
        <v>32913.708333333336</v>
      </c>
    </row>
    <row r="6815" spans="1:10" x14ac:dyDescent="0.25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318"/>
        <v>-10</v>
      </c>
      <c r="G6815">
        <f t="shared" si="319"/>
        <v>10.199951000000056</v>
      </c>
      <c r="H6815">
        <v>0</v>
      </c>
      <c r="I6815">
        <v>2331</v>
      </c>
      <c r="J6815" s="3">
        <f t="shared" si="320"/>
        <v>32912.708333333336</v>
      </c>
    </row>
    <row r="6816" spans="1:10" x14ac:dyDescent="0.25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318"/>
        <v>13.200195999999778</v>
      </c>
      <c r="G6816">
        <f t="shared" si="319"/>
        <v>21.5</v>
      </c>
      <c r="H6816">
        <v>0</v>
      </c>
      <c r="I6816">
        <v>2307.3999020000001</v>
      </c>
      <c r="J6816" s="3">
        <f t="shared" si="320"/>
        <v>32911.708333333336</v>
      </c>
    </row>
    <row r="6817" spans="1:10" x14ac:dyDescent="0.25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318"/>
        <v>24.299804000000222</v>
      </c>
      <c r="G6817">
        <f t="shared" si="319"/>
        <v>25.399902000000111</v>
      </c>
      <c r="H6817">
        <v>0</v>
      </c>
      <c r="I6817">
        <v>2321.1000979999999</v>
      </c>
      <c r="J6817" s="3">
        <f t="shared" si="320"/>
        <v>32910.708333333336</v>
      </c>
    </row>
    <row r="6818" spans="1:10" x14ac:dyDescent="0.25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318"/>
        <v>5.3000489999999445</v>
      </c>
      <c r="G6818">
        <f t="shared" si="319"/>
        <v>8.899902000000111</v>
      </c>
      <c r="H6818">
        <v>0</v>
      </c>
      <c r="I6818">
        <v>2348.3999020000001</v>
      </c>
      <c r="J6818" s="3">
        <f t="shared" si="320"/>
        <v>32909.708333333336</v>
      </c>
    </row>
    <row r="6819" spans="1:10" x14ac:dyDescent="0.25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318"/>
        <v>-9.3000489999999445</v>
      </c>
      <c r="G6819">
        <f t="shared" si="319"/>
        <v>13.899902000000111</v>
      </c>
      <c r="H6819">
        <v>0</v>
      </c>
      <c r="I6819">
        <v>2355.1000979999999</v>
      </c>
      <c r="J6819" s="3">
        <f t="shared" si="320"/>
        <v>32906.708333333336</v>
      </c>
    </row>
    <row r="6820" spans="1:10" x14ac:dyDescent="0.25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318"/>
        <v>-2.1999510000000555</v>
      </c>
      <c r="G6820">
        <f t="shared" si="319"/>
        <v>11.799804000000222</v>
      </c>
      <c r="H6820">
        <v>0</v>
      </c>
      <c r="I6820">
        <v>2345.8000489999999</v>
      </c>
      <c r="J6820" s="3">
        <f t="shared" si="320"/>
        <v>32905.708333333336</v>
      </c>
    </row>
    <row r="6821" spans="1:10" x14ac:dyDescent="0.25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318"/>
        <v>-15.300048999999944</v>
      </c>
      <c r="G6821">
        <f t="shared" si="319"/>
        <v>22.5</v>
      </c>
      <c r="H6821">
        <v>0</v>
      </c>
      <c r="I6821">
        <v>2337.3000489999999</v>
      </c>
      <c r="J6821" s="3">
        <f t="shared" si="320"/>
        <v>32904.708333333336</v>
      </c>
    </row>
    <row r="6822" spans="1:10" x14ac:dyDescent="0.25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318"/>
        <v>6.8000489999999445</v>
      </c>
      <c r="G6822">
        <f t="shared" si="319"/>
        <v>12.699951000000056</v>
      </c>
      <c r="H6822">
        <v>0</v>
      </c>
      <c r="I6822">
        <v>2322</v>
      </c>
      <c r="J6822" s="3">
        <f t="shared" si="320"/>
        <v>32903.708333333336</v>
      </c>
    </row>
    <row r="6823" spans="1:10" x14ac:dyDescent="0.25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318"/>
        <v>-11.300048999999944</v>
      </c>
      <c r="G6823">
        <f t="shared" si="319"/>
        <v>15.800048999999944</v>
      </c>
      <c r="H6823">
        <v>0</v>
      </c>
      <c r="I6823">
        <v>2328.8000489999999</v>
      </c>
      <c r="J6823" s="3">
        <f t="shared" si="320"/>
        <v>32902.708333333336</v>
      </c>
    </row>
    <row r="6824" spans="1:10" x14ac:dyDescent="0.25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318"/>
        <v>-17</v>
      </c>
      <c r="G6824">
        <f t="shared" si="319"/>
        <v>28</v>
      </c>
      <c r="H6824">
        <v>0</v>
      </c>
      <c r="I6824">
        <v>2314.5</v>
      </c>
      <c r="J6824" s="3">
        <f t="shared" si="320"/>
        <v>32899.708333333336</v>
      </c>
    </row>
    <row r="6825" spans="1:10" x14ac:dyDescent="0.25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318"/>
        <v>-1.1999510000000555</v>
      </c>
      <c r="G6825">
        <f t="shared" si="319"/>
        <v>19.400146999999833</v>
      </c>
      <c r="H6825">
        <v>0</v>
      </c>
      <c r="I6825">
        <v>2289.8999020000001</v>
      </c>
      <c r="J6825" s="3">
        <f t="shared" si="320"/>
        <v>32898.708333333336</v>
      </c>
    </row>
    <row r="6826" spans="1:10" x14ac:dyDescent="0.25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318"/>
        <v>0.1999510000000555</v>
      </c>
      <c r="G6826">
        <f t="shared" si="319"/>
        <v>28.300048999999944</v>
      </c>
      <c r="H6826">
        <v>0</v>
      </c>
      <c r="I6826">
        <v>2278.6000979999999</v>
      </c>
      <c r="J6826" s="3">
        <f t="shared" si="320"/>
        <v>32897.708333333336</v>
      </c>
    </row>
    <row r="6827" spans="1:10" x14ac:dyDescent="0.25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318"/>
        <v>6</v>
      </c>
      <c r="G6827">
        <f t="shared" si="319"/>
        <v>33.299804000000222</v>
      </c>
      <c r="H6827">
        <v>0</v>
      </c>
      <c r="I6827">
        <v>2291.1000979999999</v>
      </c>
      <c r="J6827" s="3">
        <f t="shared" si="320"/>
        <v>32896.708333333336</v>
      </c>
    </row>
    <row r="6828" spans="1:10" x14ac:dyDescent="0.25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318"/>
        <v>37.899902000000111</v>
      </c>
      <c r="G6828">
        <f t="shared" si="319"/>
        <v>49.299804000000222</v>
      </c>
      <c r="H6828">
        <v>0</v>
      </c>
      <c r="I6828">
        <v>2297.1000979999999</v>
      </c>
      <c r="J6828" s="3">
        <f t="shared" si="320"/>
        <v>32895.708333333336</v>
      </c>
    </row>
    <row r="6829" spans="1:10" x14ac:dyDescent="0.25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318"/>
        <v>1.899902000000111</v>
      </c>
      <c r="G6829">
        <f t="shared" si="319"/>
        <v>29.600097999999889</v>
      </c>
      <c r="H6829">
        <v>0</v>
      </c>
      <c r="I6829">
        <v>2335</v>
      </c>
      <c r="J6829" s="3">
        <f t="shared" si="320"/>
        <v>32892.708333333336</v>
      </c>
    </row>
    <row r="6830" spans="1:10" x14ac:dyDescent="0.25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318"/>
        <v>21.100097999999889</v>
      </c>
      <c r="G6830">
        <f t="shared" si="319"/>
        <v>31.800048999999944</v>
      </c>
      <c r="H6830">
        <v>0</v>
      </c>
      <c r="I6830">
        <v>2336.8999020000001</v>
      </c>
      <c r="J6830" s="3">
        <f t="shared" si="320"/>
        <v>32891.708333333336</v>
      </c>
    </row>
    <row r="6831" spans="1:10" x14ac:dyDescent="0.25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318"/>
        <v>-18.399902000000111</v>
      </c>
      <c r="G6831">
        <f t="shared" si="319"/>
        <v>18.399902000000111</v>
      </c>
      <c r="H6831">
        <v>0</v>
      </c>
      <c r="I6831">
        <v>2373.8999020000001</v>
      </c>
      <c r="J6831" s="3">
        <f t="shared" si="320"/>
        <v>32890.708333333336</v>
      </c>
    </row>
    <row r="6832" spans="1:10" x14ac:dyDescent="0.25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318"/>
        <v>17.099853000000167</v>
      </c>
      <c r="G6832">
        <f t="shared" si="319"/>
        <v>40.199951000000056</v>
      </c>
      <c r="H6832">
        <v>0</v>
      </c>
      <c r="I6832">
        <v>2349.1000979999999</v>
      </c>
      <c r="J6832" s="3">
        <f t="shared" si="320"/>
        <v>32889.708333333336</v>
      </c>
    </row>
    <row r="6833" spans="1:10" x14ac:dyDescent="0.25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318"/>
        <v>0.1999510000000555</v>
      </c>
      <c r="G6833">
        <f t="shared" si="319"/>
        <v>13.599853000000167</v>
      </c>
      <c r="H6833">
        <v>0</v>
      </c>
      <c r="I6833">
        <v>2366.1999510000001</v>
      </c>
      <c r="J6833" s="3">
        <f t="shared" si="320"/>
        <v>32888.708333333336</v>
      </c>
    </row>
    <row r="6834" spans="1:10" x14ac:dyDescent="0.25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318"/>
        <v>22.799804000000222</v>
      </c>
      <c r="G6834">
        <f t="shared" si="319"/>
        <v>32.599853000000167</v>
      </c>
      <c r="H6834">
        <v>0</v>
      </c>
      <c r="I6834">
        <v>2380.1000979999999</v>
      </c>
      <c r="J6834" s="3">
        <f t="shared" si="320"/>
        <v>32885.708333333336</v>
      </c>
    </row>
    <row r="6835" spans="1:10" x14ac:dyDescent="0.25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318"/>
        <v>-5.299804000000222</v>
      </c>
      <c r="G6835">
        <f t="shared" si="319"/>
        <v>24.5</v>
      </c>
      <c r="H6835">
        <v>0</v>
      </c>
      <c r="I6835">
        <v>2417.8999020000001</v>
      </c>
      <c r="J6835" s="3">
        <f t="shared" si="320"/>
        <v>32884.708333333336</v>
      </c>
    </row>
    <row r="6836" spans="1:10" x14ac:dyDescent="0.25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318"/>
        <v>12.599853000000167</v>
      </c>
      <c r="G6836">
        <f t="shared" si="319"/>
        <v>13.300048999999944</v>
      </c>
      <c r="H6836">
        <v>0</v>
      </c>
      <c r="I6836">
        <v>2412.6000979999999</v>
      </c>
      <c r="J6836" s="3">
        <f t="shared" si="320"/>
        <v>32883.708333333336</v>
      </c>
    </row>
    <row r="6837" spans="1:10" x14ac:dyDescent="0.25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318"/>
        <v>-5</v>
      </c>
      <c r="G6837">
        <f t="shared" si="319"/>
        <v>17.300048999999944</v>
      </c>
      <c r="H6837">
        <v>0</v>
      </c>
      <c r="I6837">
        <v>2436.3000489999999</v>
      </c>
      <c r="J6837" s="3">
        <f t="shared" si="320"/>
        <v>32882.708333333336</v>
      </c>
    </row>
    <row r="6838" spans="1:10" x14ac:dyDescent="0.25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318"/>
        <v>13.199951000000056</v>
      </c>
      <c r="G6838">
        <f t="shared" si="319"/>
        <v>21.800048999999944</v>
      </c>
      <c r="H6838">
        <v>0</v>
      </c>
      <c r="I6838">
        <v>2431.3000489999999</v>
      </c>
      <c r="J6838" s="3">
        <f t="shared" si="320"/>
        <v>32881.708333333336</v>
      </c>
    </row>
    <row r="6839" spans="1:10" x14ac:dyDescent="0.25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318"/>
        <v>4.1999510000000555</v>
      </c>
      <c r="G6839">
        <f t="shared" si="319"/>
        <v>12.099853000000167</v>
      </c>
      <c r="H6839">
        <v>0</v>
      </c>
      <c r="I6839">
        <v>2444.5</v>
      </c>
      <c r="J6839" s="3">
        <f t="shared" si="320"/>
        <v>32878.708333333336</v>
      </c>
    </row>
    <row r="6840" spans="1:10" x14ac:dyDescent="0.25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318"/>
        <v>12.099853000000167</v>
      </c>
      <c r="G6840">
        <f t="shared" si="319"/>
        <v>27.799804000000222</v>
      </c>
      <c r="H6840">
        <v>0</v>
      </c>
      <c r="I6840">
        <v>2451.6000979999999</v>
      </c>
      <c r="J6840" s="3">
        <f t="shared" si="320"/>
        <v>32877.708333333336</v>
      </c>
    </row>
    <row r="6841" spans="1:10" x14ac:dyDescent="0.25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318"/>
        <v>-17.899902000000111</v>
      </c>
      <c r="G6841">
        <f t="shared" si="319"/>
        <v>20.399902000000111</v>
      </c>
      <c r="H6841">
        <v>0</v>
      </c>
      <c r="I6841">
        <v>2463.6999510000001</v>
      </c>
      <c r="J6841" s="3">
        <f t="shared" si="320"/>
        <v>32876.708333333336</v>
      </c>
    </row>
    <row r="6842" spans="1:10" x14ac:dyDescent="0.25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318"/>
        <v>-8.600097999999889</v>
      </c>
      <c r="G6842">
        <f t="shared" si="319"/>
        <v>17.800048999999944</v>
      </c>
      <c r="H6842">
        <v>0</v>
      </c>
      <c r="I6842">
        <v>2434.1000979999999</v>
      </c>
      <c r="J6842" s="3">
        <f t="shared" si="320"/>
        <v>32875.708333333336</v>
      </c>
    </row>
    <row r="6843" spans="1:10" x14ac:dyDescent="0.25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318"/>
        <v>0</v>
      </c>
      <c r="G6843">
        <f t="shared" si="319"/>
        <v>0</v>
      </c>
      <c r="H6843">
        <v>0</v>
      </c>
      <c r="I6843">
        <v>2422.6999510000001</v>
      </c>
      <c r="J6843" s="3">
        <f t="shared" si="320"/>
        <v>32874.708333333336</v>
      </c>
    </row>
    <row r="6844" spans="1:10" x14ac:dyDescent="0.25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318"/>
        <v>-23.599853000000167</v>
      </c>
      <c r="G6844">
        <f t="shared" si="319"/>
        <v>23.699951000000056</v>
      </c>
      <c r="H6844">
        <v>0</v>
      </c>
      <c r="I6844">
        <v>2422.6999510000001</v>
      </c>
      <c r="J6844" s="3">
        <f t="shared" si="320"/>
        <v>32871.708333333336</v>
      </c>
    </row>
    <row r="6845" spans="1:10" x14ac:dyDescent="0.25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318"/>
        <v>-2.600097999999889</v>
      </c>
      <c r="G6845">
        <f t="shared" si="319"/>
        <v>15.600097999999889</v>
      </c>
      <c r="H6845">
        <v>0</v>
      </c>
      <c r="I6845">
        <v>2398.8000489999999</v>
      </c>
      <c r="J6845" s="3">
        <f t="shared" si="320"/>
        <v>32870.708333333336</v>
      </c>
    </row>
    <row r="6846" spans="1:10" x14ac:dyDescent="0.25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318"/>
        <v>-27.100097999999889</v>
      </c>
      <c r="G6846">
        <f t="shared" si="319"/>
        <v>27.5</v>
      </c>
      <c r="H6846">
        <v>0</v>
      </c>
      <c r="I6846">
        <v>2395.8000489999999</v>
      </c>
      <c r="J6846" s="3">
        <f t="shared" si="320"/>
        <v>32869.708333333336</v>
      </c>
    </row>
    <row r="6847" spans="1:10" x14ac:dyDescent="0.25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318"/>
        <v>0</v>
      </c>
      <c r="G6847">
        <f t="shared" si="319"/>
        <v>0</v>
      </c>
      <c r="H6847">
        <v>0</v>
      </c>
      <c r="I6847">
        <v>2362</v>
      </c>
      <c r="J6847" s="3">
        <f t="shared" si="320"/>
        <v>32868.708333333336</v>
      </c>
    </row>
    <row r="6848" spans="1:10" x14ac:dyDescent="0.25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318"/>
        <v>0</v>
      </c>
      <c r="G6848">
        <f t="shared" si="319"/>
        <v>0</v>
      </c>
      <c r="H6848">
        <v>0</v>
      </c>
      <c r="I6848">
        <v>2362</v>
      </c>
      <c r="J6848" s="3">
        <f t="shared" si="320"/>
        <v>32867.708333333336</v>
      </c>
    </row>
    <row r="6849" spans="1:10" x14ac:dyDescent="0.25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318"/>
        <v>-7.899902000000111</v>
      </c>
      <c r="G6849">
        <f t="shared" si="319"/>
        <v>7.899902000000111</v>
      </c>
      <c r="H6849">
        <v>0</v>
      </c>
      <c r="I6849">
        <v>2362</v>
      </c>
      <c r="J6849" s="3">
        <f t="shared" si="320"/>
        <v>32864.708333333336</v>
      </c>
    </row>
    <row r="6850" spans="1:10" x14ac:dyDescent="0.25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321">SUM(B6850-E6850)</f>
        <v>7.6999510000000555</v>
      </c>
      <c r="G6850">
        <f t="shared" ref="G6850:G6913" si="322">SUM(C6850-D6850)</f>
        <v>10</v>
      </c>
      <c r="H6850">
        <v>0</v>
      </c>
      <c r="I6850">
        <v>2353</v>
      </c>
      <c r="J6850" s="3">
        <f t="shared" ref="J6850:J6913" si="323">SUM(A6850 ) + "17:00"</f>
        <v>32863.708333333336</v>
      </c>
    </row>
    <row r="6851" spans="1:10" x14ac:dyDescent="0.25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321"/>
        <v>-12.199951000000056</v>
      </c>
      <c r="G6851">
        <f t="shared" si="322"/>
        <v>18.600097999999889</v>
      </c>
      <c r="H6851">
        <v>0</v>
      </c>
      <c r="I6851">
        <v>2360.6999510000001</v>
      </c>
      <c r="J6851" s="3">
        <f t="shared" si="323"/>
        <v>32862.708333333336</v>
      </c>
    </row>
    <row r="6852" spans="1:10" x14ac:dyDescent="0.25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321"/>
        <v>15.099853000000167</v>
      </c>
      <c r="G6852">
        <f t="shared" si="322"/>
        <v>18.5</v>
      </c>
      <c r="H6852">
        <v>0</v>
      </c>
      <c r="I6852">
        <v>2342.1000979999999</v>
      </c>
      <c r="J6852" s="3">
        <f t="shared" si="323"/>
        <v>32861.708333333336</v>
      </c>
    </row>
    <row r="6853" spans="1:10" x14ac:dyDescent="0.25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321"/>
        <v>-13.800048999999944</v>
      </c>
      <c r="G6853">
        <f t="shared" si="322"/>
        <v>19.799804000000222</v>
      </c>
      <c r="H6853">
        <v>0</v>
      </c>
      <c r="I6853">
        <v>2358.5</v>
      </c>
      <c r="J6853" s="3">
        <f t="shared" si="323"/>
        <v>32860.708333333336</v>
      </c>
    </row>
    <row r="6854" spans="1:10" x14ac:dyDescent="0.25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321"/>
        <v>13.800048999999944</v>
      </c>
      <c r="G6854">
        <f t="shared" si="322"/>
        <v>17</v>
      </c>
      <c r="H6854">
        <v>0</v>
      </c>
      <c r="I6854">
        <v>2344.6999510000001</v>
      </c>
      <c r="J6854" s="3">
        <f t="shared" si="323"/>
        <v>32857.708333333336</v>
      </c>
    </row>
    <row r="6855" spans="1:10" x14ac:dyDescent="0.25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321"/>
        <v>19.199951000000056</v>
      </c>
      <c r="G6855">
        <f t="shared" si="322"/>
        <v>22.199951000000056</v>
      </c>
      <c r="H6855">
        <v>0</v>
      </c>
      <c r="I6855">
        <v>2367</v>
      </c>
      <c r="J6855" s="3">
        <f t="shared" si="323"/>
        <v>32856.708333333336</v>
      </c>
    </row>
    <row r="6856" spans="1:10" x14ac:dyDescent="0.25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321"/>
        <v>-15.899902000000111</v>
      </c>
      <c r="G6856">
        <f t="shared" si="322"/>
        <v>16.399902000000111</v>
      </c>
      <c r="H6856">
        <v>0</v>
      </c>
      <c r="I6856">
        <v>2386.1999510000001</v>
      </c>
      <c r="J6856" s="3">
        <f t="shared" si="323"/>
        <v>32855.708333333336</v>
      </c>
    </row>
    <row r="6857" spans="1:10" x14ac:dyDescent="0.25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321"/>
        <v>-8.5</v>
      </c>
      <c r="G6857">
        <f t="shared" si="322"/>
        <v>14.699951000000056</v>
      </c>
      <c r="H6857">
        <v>0</v>
      </c>
      <c r="I6857">
        <v>2363.5</v>
      </c>
      <c r="J6857" s="3">
        <f t="shared" si="323"/>
        <v>32854.708333333336</v>
      </c>
    </row>
    <row r="6858" spans="1:10" x14ac:dyDescent="0.25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321"/>
        <v>7.9001469999998335</v>
      </c>
      <c r="G6858">
        <f t="shared" si="322"/>
        <v>10.900146999999833</v>
      </c>
      <c r="H6858">
        <v>0</v>
      </c>
      <c r="I6858">
        <v>2351.3999020000001</v>
      </c>
      <c r="J6858" s="3">
        <f t="shared" si="323"/>
        <v>32853.708333333336</v>
      </c>
    </row>
    <row r="6859" spans="1:10" x14ac:dyDescent="0.25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321"/>
        <v>-16.800048999999944</v>
      </c>
      <c r="G6859">
        <f t="shared" si="322"/>
        <v>26.5</v>
      </c>
      <c r="H6859">
        <v>0</v>
      </c>
      <c r="I6859">
        <v>2363.5</v>
      </c>
      <c r="J6859" s="3">
        <f t="shared" si="323"/>
        <v>32850.708333333336</v>
      </c>
    </row>
    <row r="6860" spans="1:10" x14ac:dyDescent="0.25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321"/>
        <v>7</v>
      </c>
      <c r="G6860">
        <f t="shared" si="322"/>
        <v>25</v>
      </c>
      <c r="H6860">
        <v>0</v>
      </c>
      <c r="I6860">
        <v>2346.6999510000001</v>
      </c>
      <c r="J6860" s="3">
        <f t="shared" si="323"/>
        <v>32849.708333333336</v>
      </c>
    </row>
    <row r="6861" spans="1:10" x14ac:dyDescent="0.25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321"/>
        <v>-26.199951000000056</v>
      </c>
      <c r="G6861">
        <f t="shared" si="322"/>
        <v>39.200195999999778</v>
      </c>
      <c r="H6861">
        <v>0</v>
      </c>
      <c r="I6861">
        <v>2353.6999510000001</v>
      </c>
      <c r="J6861" s="3">
        <f t="shared" si="323"/>
        <v>32848.708333333336</v>
      </c>
    </row>
    <row r="6862" spans="1:10" x14ac:dyDescent="0.25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321"/>
        <v>-24.100097999999889</v>
      </c>
      <c r="G6862">
        <f t="shared" si="322"/>
        <v>26.300048999999944</v>
      </c>
      <c r="H6862">
        <v>0</v>
      </c>
      <c r="I6862">
        <v>2327.5</v>
      </c>
      <c r="J6862" s="3">
        <f t="shared" si="323"/>
        <v>32847.708333333336</v>
      </c>
    </row>
    <row r="6863" spans="1:10" x14ac:dyDescent="0.25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321"/>
        <v>7.700195999999778</v>
      </c>
      <c r="G6863">
        <f t="shared" si="322"/>
        <v>31.5</v>
      </c>
      <c r="H6863">
        <v>0</v>
      </c>
      <c r="I6863">
        <v>2303.3999020000001</v>
      </c>
      <c r="J6863" s="3">
        <f t="shared" si="323"/>
        <v>32846.708333333336</v>
      </c>
    </row>
    <row r="6864" spans="1:10" x14ac:dyDescent="0.25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321"/>
        <v>-14.900146999999833</v>
      </c>
      <c r="G6864">
        <f t="shared" si="322"/>
        <v>17.600097999999889</v>
      </c>
      <c r="H6864">
        <v>0</v>
      </c>
      <c r="I6864">
        <v>2311.1000979999999</v>
      </c>
      <c r="J6864" s="3">
        <f t="shared" si="323"/>
        <v>32843.708333333336</v>
      </c>
    </row>
    <row r="6865" spans="1:10" x14ac:dyDescent="0.25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321"/>
        <v>-21.199951000000056</v>
      </c>
      <c r="G6865">
        <f t="shared" si="322"/>
        <v>25.199951000000056</v>
      </c>
      <c r="H6865">
        <v>0</v>
      </c>
      <c r="I6865">
        <v>2276.8000489999999</v>
      </c>
      <c r="J6865" s="3">
        <f t="shared" si="323"/>
        <v>32842.708333333336</v>
      </c>
    </row>
    <row r="6866" spans="1:10" x14ac:dyDescent="0.25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321"/>
        <v>-10.600097999999889</v>
      </c>
      <c r="G6866">
        <f t="shared" si="322"/>
        <v>17.600097999999889</v>
      </c>
      <c r="H6866">
        <v>0</v>
      </c>
      <c r="I6866">
        <v>2255.6000979999999</v>
      </c>
      <c r="J6866" s="3">
        <f t="shared" si="323"/>
        <v>32841.708333333336</v>
      </c>
    </row>
    <row r="6867" spans="1:10" x14ac:dyDescent="0.25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321"/>
        <v>-12.300048999999944</v>
      </c>
      <c r="G6867">
        <f t="shared" si="322"/>
        <v>17.100097999999889</v>
      </c>
      <c r="H6867">
        <v>0</v>
      </c>
      <c r="I6867">
        <v>2242</v>
      </c>
      <c r="J6867" s="3">
        <f t="shared" si="323"/>
        <v>32840.708333333336</v>
      </c>
    </row>
    <row r="6868" spans="1:10" x14ac:dyDescent="0.25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321"/>
        <v>-1.9001469999998335</v>
      </c>
      <c r="G6868">
        <f t="shared" si="322"/>
        <v>13.300048999999944</v>
      </c>
      <c r="H6868">
        <v>0</v>
      </c>
      <c r="I6868">
        <v>2224.3000489999999</v>
      </c>
      <c r="J6868" s="3">
        <f t="shared" si="323"/>
        <v>32839.708333333336</v>
      </c>
    </row>
    <row r="6869" spans="1:10" x14ac:dyDescent="0.25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321"/>
        <v>-1.899902000000111</v>
      </c>
      <c r="G6869">
        <f t="shared" si="322"/>
        <v>9.600097999999889</v>
      </c>
      <c r="H6869">
        <v>0</v>
      </c>
      <c r="I6869">
        <v>2222.3999020000001</v>
      </c>
      <c r="J6869" s="3">
        <f t="shared" si="323"/>
        <v>32836.708333333336</v>
      </c>
    </row>
    <row r="6870" spans="1:10" x14ac:dyDescent="0.25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321"/>
        <v>-25.899902000000111</v>
      </c>
      <c r="G6870">
        <f t="shared" si="322"/>
        <v>26</v>
      </c>
      <c r="H6870">
        <v>0</v>
      </c>
      <c r="I6870">
        <v>2220.5</v>
      </c>
      <c r="J6870" s="3">
        <f t="shared" si="323"/>
        <v>32835.708333333336</v>
      </c>
    </row>
    <row r="6871" spans="1:10" x14ac:dyDescent="0.25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321"/>
        <v>-5.5</v>
      </c>
      <c r="G6871">
        <f t="shared" si="322"/>
        <v>10.599853000000167</v>
      </c>
      <c r="H6871">
        <v>0</v>
      </c>
      <c r="I6871">
        <v>2192.3000489999999</v>
      </c>
      <c r="J6871" s="3">
        <f t="shared" si="323"/>
        <v>32834.708333333336</v>
      </c>
    </row>
    <row r="6872" spans="1:10" x14ac:dyDescent="0.25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321"/>
        <v>-2</v>
      </c>
      <c r="G6872">
        <f t="shared" si="322"/>
        <v>14.100097999999889</v>
      </c>
      <c r="H6872">
        <v>0</v>
      </c>
      <c r="I6872">
        <v>2185.1000979999999</v>
      </c>
      <c r="J6872" s="3">
        <f t="shared" si="323"/>
        <v>32833.708333333336</v>
      </c>
    </row>
    <row r="6873" spans="1:10" x14ac:dyDescent="0.25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321"/>
        <v>37.199951000000056</v>
      </c>
      <c r="G6873">
        <f t="shared" si="322"/>
        <v>37.199951000000056</v>
      </c>
      <c r="H6873">
        <v>0</v>
      </c>
      <c r="I6873">
        <v>2183.1000979999999</v>
      </c>
      <c r="J6873" s="3">
        <f t="shared" si="323"/>
        <v>32832.708333333336</v>
      </c>
    </row>
    <row r="6874" spans="1:10" x14ac:dyDescent="0.25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321"/>
        <v>-8.899902000000111</v>
      </c>
      <c r="G6874">
        <f t="shared" si="322"/>
        <v>11</v>
      </c>
      <c r="H6874">
        <v>0</v>
      </c>
      <c r="I6874">
        <v>2221.3999020000001</v>
      </c>
      <c r="J6874" s="3">
        <f t="shared" si="323"/>
        <v>32829.708333333336</v>
      </c>
    </row>
    <row r="6875" spans="1:10" x14ac:dyDescent="0.25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321"/>
        <v>-6.4001469999998335</v>
      </c>
      <c r="G6875">
        <f t="shared" si="322"/>
        <v>23.300048999999944</v>
      </c>
      <c r="H6875">
        <v>0</v>
      </c>
      <c r="I6875">
        <v>2209.8000489999999</v>
      </c>
      <c r="J6875" s="3">
        <f t="shared" si="323"/>
        <v>32828.708333333336</v>
      </c>
    </row>
    <row r="6876" spans="1:10" x14ac:dyDescent="0.25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321"/>
        <v>5.100097999999889</v>
      </c>
      <c r="G6876">
        <f t="shared" si="322"/>
        <v>8.399902000000111</v>
      </c>
      <c r="H6876">
        <v>0</v>
      </c>
      <c r="I6876">
        <v>2203.3999020000001</v>
      </c>
      <c r="J6876" s="3">
        <f t="shared" si="323"/>
        <v>32827.708333333336</v>
      </c>
    </row>
    <row r="6877" spans="1:10" x14ac:dyDescent="0.25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321"/>
        <v>-1.5</v>
      </c>
      <c r="G6877">
        <f t="shared" si="322"/>
        <v>16.699951000000056</v>
      </c>
      <c r="H6877">
        <v>0</v>
      </c>
      <c r="I6877">
        <v>2214.6999510000001</v>
      </c>
      <c r="J6877" s="3">
        <f t="shared" si="323"/>
        <v>32826.708333333336</v>
      </c>
    </row>
    <row r="6878" spans="1:10" x14ac:dyDescent="0.25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321"/>
        <v>3.5</v>
      </c>
      <c r="G6878">
        <f t="shared" si="322"/>
        <v>22.300048999999944</v>
      </c>
      <c r="H6878">
        <v>0</v>
      </c>
      <c r="I6878">
        <v>2213.1999510000001</v>
      </c>
      <c r="J6878" s="3">
        <f t="shared" si="323"/>
        <v>32825.708333333336</v>
      </c>
    </row>
    <row r="6879" spans="1:10" x14ac:dyDescent="0.25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321"/>
        <v>-15</v>
      </c>
      <c r="G6879">
        <f t="shared" si="322"/>
        <v>24.599853000000167</v>
      </c>
      <c r="H6879">
        <v>0</v>
      </c>
      <c r="I6879">
        <v>2216.6999510000001</v>
      </c>
      <c r="J6879" s="3">
        <f t="shared" si="323"/>
        <v>32822.708333333336</v>
      </c>
    </row>
    <row r="6880" spans="1:10" x14ac:dyDescent="0.25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321"/>
        <v>2.100097999999889</v>
      </c>
      <c r="G6880">
        <f t="shared" si="322"/>
        <v>20</v>
      </c>
      <c r="H6880">
        <v>0</v>
      </c>
      <c r="I6880">
        <v>2201.6999510000001</v>
      </c>
      <c r="J6880" s="3">
        <f t="shared" si="323"/>
        <v>32821.708333333336</v>
      </c>
    </row>
    <row r="6881" spans="1:10" x14ac:dyDescent="0.25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321"/>
        <v>-10</v>
      </c>
      <c r="G6881">
        <f t="shared" si="322"/>
        <v>10.099853000000167</v>
      </c>
      <c r="H6881">
        <v>0</v>
      </c>
      <c r="I6881">
        <v>2203.8000489999999</v>
      </c>
      <c r="J6881" s="3">
        <f t="shared" si="323"/>
        <v>32820.708333333336</v>
      </c>
    </row>
    <row r="6882" spans="1:10" x14ac:dyDescent="0.25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321"/>
        <v>-8.5998530000001665</v>
      </c>
      <c r="G6882">
        <f t="shared" si="322"/>
        <v>16.5</v>
      </c>
      <c r="H6882">
        <v>0</v>
      </c>
      <c r="I6882">
        <v>2178.1999510000001</v>
      </c>
      <c r="J6882" s="3">
        <f t="shared" si="323"/>
        <v>32819.708333333336</v>
      </c>
    </row>
    <row r="6883" spans="1:10" x14ac:dyDescent="0.25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321"/>
        <v>3.5</v>
      </c>
      <c r="G6883">
        <f t="shared" si="322"/>
        <v>24.399902000000111</v>
      </c>
      <c r="H6883">
        <v>0</v>
      </c>
      <c r="I6883">
        <v>2169.6000979999999</v>
      </c>
      <c r="J6883" s="3">
        <f t="shared" si="323"/>
        <v>32818.708333333336</v>
      </c>
    </row>
    <row r="6884" spans="1:10" x14ac:dyDescent="0.25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321"/>
        <v>-19</v>
      </c>
      <c r="G6884">
        <f t="shared" si="322"/>
        <v>22.200195999999778</v>
      </c>
      <c r="H6884">
        <v>0</v>
      </c>
      <c r="I6884">
        <v>2173.1000979999999</v>
      </c>
      <c r="J6884" s="3">
        <f t="shared" si="323"/>
        <v>32815.708333333336</v>
      </c>
    </row>
    <row r="6885" spans="1:10" x14ac:dyDescent="0.25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321"/>
        <v>6</v>
      </c>
      <c r="G6885">
        <f t="shared" si="322"/>
        <v>14</v>
      </c>
      <c r="H6885">
        <v>0</v>
      </c>
      <c r="I6885">
        <v>2154.1000979999999</v>
      </c>
      <c r="J6885" s="3">
        <f t="shared" si="323"/>
        <v>32814.708333333336</v>
      </c>
    </row>
    <row r="6886" spans="1:10" x14ac:dyDescent="0.25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321"/>
        <v>-17.5</v>
      </c>
      <c r="G6886">
        <f t="shared" si="322"/>
        <v>21.5</v>
      </c>
      <c r="H6886">
        <v>0</v>
      </c>
      <c r="I6886">
        <v>2160.1000979999999</v>
      </c>
      <c r="J6886" s="3">
        <f t="shared" si="323"/>
        <v>32813.708333333336</v>
      </c>
    </row>
    <row r="6887" spans="1:10" x14ac:dyDescent="0.25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321"/>
        <v>-22.100097999999889</v>
      </c>
      <c r="G6887">
        <f t="shared" si="322"/>
        <v>22.100097999999889</v>
      </c>
      <c r="H6887">
        <v>0</v>
      </c>
      <c r="I6887">
        <v>2142.6000979999999</v>
      </c>
      <c r="J6887" s="3">
        <f t="shared" si="323"/>
        <v>32812.708333333336</v>
      </c>
    </row>
    <row r="6888" spans="1:10" x14ac:dyDescent="0.25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321"/>
        <v>-11</v>
      </c>
      <c r="G6888">
        <f t="shared" si="322"/>
        <v>15.900146999999833</v>
      </c>
      <c r="H6888">
        <v>0</v>
      </c>
      <c r="I6888">
        <v>2112.1999510000001</v>
      </c>
      <c r="J6888" s="3">
        <f t="shared" si="323"/>
        <v>32811.708333333336</v>
      </c>
    </row>
    <row r="6889" spans="1:10" x14ac:dyDescent="0.25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321"/>
        <v>17.199951000000056</v>
      </c>
      <c r="G6889">
        <f t="shared" si="322"/>
        <v>18.5</v>
      </c>
      <c r="H6889">
        <v>0</v>
      </c>
      <c r="I6889">
        <v>2082.1000979999999</v>
      </c>
      <c r="J6889" s="3">
        <f t="shared" si="323"/>
        <v>32808.708333333336</v>
      </c>
    </row>
    <row r="6890" spans="1:10" x14ac:dyDescent="0.25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321"/>
        <v>31.400146999999833</v>
      </c>
      <c r="G6890">
        <f t="shared" si="322"/>
        <v>31.400146999999833</v>
      </c>
      <c r="H6890">
        <v>0</v>
      </c>
      <c r="I6890">
        <v>2129.3999020000001</v>
      </c>
      <c r="J6890" s="3">
        <f t="shared" si="323"/>
        <v>32807.708333333336</v>
      </c>
    </row>
    <row r="6891" spans="1:10" x14ac:dyDescent="0.25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321"/>
        <v>-12.599853000000167</v>
      </c>
      <c r="G6891">
        <f t="shared" si="322"/>
        <v>14</v>
      </c>
      <c r="H6891">
        <v>0</v>
      </c>
      <c r="I6891">
        <v>2161.8999020000001</v>
      </c>
      <c r="J6891" s="3">
        <f t="shared" si="323"/>
        <v>32806.708333333336</v>
      </c>
    </row>
    <row r="6892" spans="1:10" x14ac:dyDescent="0.25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321"/>
        <v>40.399902000000111</v>
      </c>
      <c r="G6892">
        <f t="shared" si="322"/>
        <v>50</v>
      </c>
      <c r="H6892">
        <v>0</v>
      </c>
      <c r="I6892">
        <v>2149.3000489999999</v>
      </c>
      <c r="J6892" s="3">
        <f t="shared" si="323"/>
        <v>32805.708333333336</v>
      </c>
    </row>
    <row r="6893" spans="1:10" x14ac:dyDescent="0.25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321"/>
        <v>-10.199951000000056</v>
      </c>
      <c r="G6893">
        <f t="shared" si="322"/>
        <v>16.399902000000111</v>
      </c>
      <c r="H6893">
        <v>0</v>
      </c>
      <c r="I6893">
        <v>2189.6999510000001</v>
      </c>
      <c r="J6893" s="3">
        <f t="shared" si="323"/>
        <v>32804.708333333336</v>
      </c>
    </row>
    <row r="6894" spans="1:10" x14ac:dyDescent="0.25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321"/>
        <v>9.899902000000111</v>
      </c>
      <c r="G6894">
        <f t="shared" si="322"/>
        <v>12.100097999999889</v>
      </c>
      <c r="H6894">
        <v>0</v>
      </c>
      <c r="I6894">
        <v>2179.1000979999999</v>
      </c>
      <c r="J6894" s="3">
        <f t="shared" si="323"/>
        <v>32801.708333333336</v>
      </c>
    </row>
    <row r="6895" spans="1:10" x14ac:dyDescent="0.25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321"/>
        <v>-19.199951000000056</v>
      </c>
      <c r="G6895">
        <f t="shared" si="322"/>
        <v>34.099853000000167</v>
      </c>
      <c r="H6895">
        <v>0</v>
      </c>
      <c r="I6895">
        <v>2189.3000489999999</v>
      </c>
      <c r="J6895" s="3">
        <f t="shared" si="323"/>
        <v>32800.708333333336</v>
      </c>
    </row>
    <row r="6896" spans="1:10" x14ac:dyDescent="0.25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321"/>
        <v>-34.600097999999889</v>
      </c>
      <c r="G6896">
        <f t="shared" si="322"/>
        <v>35.900146999999833</v>
      </c>
      <c r="H6896">
        <v>0</v>
      </c>
      <c r="I6896">
        <v>2170.1000979999999</v>
      </c>
      <c r="J6896" s="3">
        <f t="shared" si="323"/>
        <v>32799.708333333336</v>
      </c>
    </row>
    <row r="6897" spans="1:10" x14ac:dyDescent="0.25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321"/>
        <v>27.899902000000111</v>
      </c>
      <c r="G6897">
        <f t="shared" si="322"/>
        <v>61.5</v>
      </c>
      <c r="H6897">
        <v>0</v>
      </c>
      <c r="I6897">
        <v>2135.5</v>
      </c>
      <c r="J6897" s="3">
        <f t="shared" si="323"/>
        <v>32798.708333333336</v>
      </c>
    </row>
    <row r="6898" spans="1:10" x14ac:dyDescent="0.25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321"/>
        <v>0</v>
      </c>
      <c r="G6898">
        <f t="shared" si="322"/>
        <v>133.69995100000006</v>
      </c>
      <c r="H6898">
        <v>0</v>
      </c>
      <c r="I6898">
        <v>2163.3999020000001</v>
      </c>
      <c r="J6898" s="3">
        <f t="shared" si="323"/>
        <v>32797.708333333336</v>
      </c>
    </row>
    <row r="6899" spans="1:10" x14ac:dyDescent="0.25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321"/>
        <v>3.9001469999998335</v>
      </c>
      <c r="G6899">
        <f t="shared" si="322"/>
        <v>15.699951000000056</v>
      </c>
      <c r="H6899">
        <v>0</v>
      </c>
      <c r="I6899">
        <v>2233.8999020000001</v>
      </c>
      <c r="J6899" s="3">
        <f t="shared" si="323"/>
        <v>32794.708333333336</v>
      </c>
    </row>
    <row r="6900" spans="1:10" x14ac:dyDescent="0.25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321"/>
        <v>-13.800048999999944</v>
      </c>
      <c r="G6900">
        <f t="shared" si="322"/>
        <v>14.699951000000056</v>
      </c>
      <c r="H6900">
        <v>0</v>
      </c>
      <c r="I6900">
        <v>2237.8000489999999</v>
      </c>
      <c r="J6900" s="3">
        <f t="shared" si="323"/>
        <v>32793.708333333336</v>
      </c>
    </row>
    <row r="6901" spans="1:10" x14ac:dyDescent="0.25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321"/>
        <v>0</v>
      </c>
      <c r="G6901">
        <f t="shared" si="322"/>
        <v>23.099853000000167</v>
      </c>
      <c r="H6901">
        <v>0</v>
      </c>
      <c r="I6901">
        <v>2218.8000489999999</v>
      </c>
      <c r="J6901" s="3">
        <f t="shared" si="323"/>
        <v>32792.708333333336</v>
      </c>
    </row>
    <row r="6902" spans="1:10" x14ac:dyDescent="0.25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321"/>
        <v>28.199951000000056</v>
      </c>
      <c r="G6902">
        <f t="shared" si="322"/>
        <v>45.599853000000167</v>
      </c>
      <c r="H6902">
        <v>0</v>
      </c>
      <c r="I6902">
        <v>2218.8000489999999</v>
      </c>
      <c r="J6902" s="3">
        <f t="shared" si="323"/>
        <v>32791.708333333336</v>
      </c>
    </row>
    <row r="6903" spans="1:10" x14ac:dyDescent="0.25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321"/>
        <v>18.199951000000056</v>
      </c>
      <c r="G6903">
        <f t="shared" si="322"/>
        <v>22.599853000000167</v>
      </c>
      <c r="H6903">
        <v>0</v>
      </c>
      <c r="I6903">
        <v>2247</v>
      </c>
      <c r="J6903" s="3">
        <f t="shared" si="323"/>
        <v>32790.708333333336</v>
      </c>
    </row>
    <row r="6904" spans="1:10" x14ac:dyDescent="0.25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321"/>
        <v>0.5</v>
      </c>
      <c r="G6904">
        <f t="shared" si="322"/>
        <v>28.100097999999889</v>
      </c>
      <c r="H6904">
        <v>0</v>
      </c>
      <c r="I6904">
        <v>2277.5</v>
      </c>
      <c r="J6904" s="3">
        <f t="shared" si="323"/>
        <v>32787.708333333336</v>
      </c>
    </row>
    <row r="6905" spans="1:10" x14ac:dyDescent="0.25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321"/>
        <v>30.5</v>
      </c>
      <c r="G6905">
        <f t="shared" si="322"/>
        <v>44</v>
      </c>
      <c r="H6905">
        <v>0</v>
      </c>
      <c r="I6905">
        <v>2281.6000979999999</v>
      </c>
      <c r="J6905" s="3">
        <f t="shared" si="323"/>
        <v>32786.708333333336</v>
      </c>
    </row>
    <row r="6906" spans="1:10" x14ac:dyDescent="0.25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321"/>
        <v>6.5</v>
      </c>
      <c r="G6906">
        <f t="shared" si="322"/>
        <v>19</v>
      </c>
      <c r="H6906">
        <v>0</v>
      </c>
      <c r="I6906">
        <v>2312.1000979999999</v>
      </c>
      <c r="J6906" s="3">
        <f t="shared" si="323"/>
        <v>32785.708333333336</v>
      </c>
    </row>
    <row r="6907" spans="1:10" x14ac:dyDescent="0.25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321"/>
        <v>-20.400146999999833</v>
      </c>
      <c r="G6907">
        <f t="shared" si="322"/>
        <v>20.400146999999833</v>
      </c>
      <c r="H6907">
        <v>0</v>
      </c>
      <c r="I6907">
        <v>2318.6000979999999</v>
      </c>
      <c r="J6907" s="3">
        <f t="shared" si="323"/>
        <v>32784.708333333336</v>
      </c>
    </row>
    <row r="6908" spans="1:10" x14ac:dyDescent="0.25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321"/>
        <v>0.100097999999889</v>
      </c>
      <c r="G6908">
        <f t="shared" si="322"/>
        <v>17.400146999999833</v>
      </c>
      <c r="H6908">
        <v>0</v>
      </c>
      <c r="I6908">
        <v>2289.1999510000001</v>
      </c>
      <c r="J6908" s="3">
        <f t="shared" si="323"/>
        <v>32783.708333333336</v>
      </c>
    </row>
    <row r="6909" spans="1:10" x14ac:dyDescent="0.25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321"/>
        <v>-7.6999510000000555</v>
      </c>
      <c r="G6909">
        <f t="shared" si="322"/>
        <v>21.099853000000167</v>
      </c>
      <c r="H6909">
        <v>0</v>
      </c>
      <c r="I6909">
        <v>2299.3999020000001</v>
      </c>
      <c r="J6909" s="3">
        <f t="shared" si="323"/>
        <v>32780.708333333336</v>
      </c>
    </row>
    <row r="6910" spans="1:10" x14ac:dyDescent="0.25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321"/>
        <v>31.400146999999833</v>
      </c>
      <c r="G6910">
        <f t="shared" si="322"/>
        <v>31.400146999999833</v>
      </c>
      <c r="H6910">
        <v>0</v>
      </c>
      <c r="I6910">
        <v>2291.6999510000001</v>
      </c>
      <c r="J6910" s="3">
        <f t="shared" si="323"/>
        <v>32779.708333333336</v>
      </c>
    </row>
    <row r="6911" spans="1:10" x14ac:dyDescent="0.25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321"/>
        <v>4</v>
      </c>
      <c r="G6911">
        <f t="shared" si="322"/>
        <v>13.5</v>
      </c>
      <c r="H6911">
        <v>0</v>
      </c>
      <c r="I6911">
        <v>2331.1999510000001</v>
      </c>
      <c r="J6911" s="3">
        <f t="shared" si="323"/>
        <v>32778.708333333336</v>
      </c>
    </row>
    <row r="6912" spans="1:10" x14ac:dyDescent="0.25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321"/>
        <v>23.5</v>
      </c>
      <c r="G6912">
        <f t="shared" si="322"/>
        <v>36</v>
      </c>
      <c r="H6912">
        <v>0</v>
      </c>
      <c r="I6912">
        <v>2336.1000979999999</v>
      </c>
      <c r="J6912" s="3">
        <f t="shared" si="323"/>
        <v>32777.708333333336</v>
      </c>
    </row>
    <row r="6913" spans="1:10" x14ac:dyDescent="0.25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321"/>
        <v>6</v>
      </c>
      <c r="G6913">
        <f t="shared" si="322"/>
        <v>7.200195999999778</v>
      </c>
      <c r="H6913">
        <v>0</v>
      </c>
      <c r="I6913">
        <v>2359.6000979999999</v>
      </c>
      <c r="J6913" s="3">
        <f t="shared" si="323"/>
        <v>32776.708333333336</v>
      </c>
    </row>
    <row r="6914" spans="1:10" x14ac:dyDescent="0.25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324">SUM(B6914-E6914)</f>
        <v>10.699951000000056</v>
      </c>
      <c r="G6914">
        <f t="shared" ref="G6914:G6977" si="325">SUM(C6914-D6914)</f>
        <v>12.400146999999833</v>
      </c>
      <c r="H6914">
        <v>0</v>
      </c>
      <c r="I6914">
        <v>2370.1999510000001</v>
      </c>
      <c r="J6914" s="3">
        <f t="shared" ref="J6914:J6977" si="326">SUM(A6914 ) + "17:00"</f>
        <v>32773.708333333336</v>
      </c>
    </row>
    <row r="6915" spans="1:10" x14ac:dyDescent="0.25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324"/>
        <v>-11.099853000000167</v>
      </c>
      <c r="G6915">
        <f t="shared" si="325"/>
        <v>15.5</v>
      </c>
      <c r="H6915">
        <v>0</v>
      </c>
      <c r="I6915">
        <v>2380.8999020000001</v>
      </c>
      <c r="J6915" s="3">
        <f t="shared" si="326"/>
        <v>32772.708333333336</v>
      </c>
    </row>
    <row r="6916" spans="1:10" x14ac:dyDescent="0.25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324"/>
        <v>-3.5</v>
      </c>
      <c r="G6916">
        <f t="shared" si="325"/>
        <v>13.5</v>
      </c>
      <c r="H6916">
        <v>0</v>
      </c>
      <c r="I6916">
        <v>2369.8000489999999</v>
      </c>
      <c r="J6916" s="3">
        <f t="shared" si="326"/>
        <v>32771.708333333336</v>
      </c>
    </row>
    <row r="6917" spans="1:10" x14ac:dyDescent="0.25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324"/>
        <v>12.300048999999944</v>
      </c>
      <c r="G6917">
        <f t="shared" si="325"/>
        <v>28</v>
      </c>
      <c r="H6917">
        <v>0</v>
      </c>
      <c r="I6917">
        <v>2361.5</v>
      </c>
      <c r="J6917" s="3">
        <f t="shared" si="326"/>
        <v>32770.708333333336</v>
      </c>
    </row>
    <row r="6918" spans="1:10" x14ac:dyDescent="0.25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324"/>
        <v>-7.3000489999999445</v>
      </c>
      <c r="G6918">
        <f t="shared" si="325"/>
        <v>15.5</v>
      </c>
      <c r="H6918">
        <v>0</v>
      </c>
      <c r="I6918">
        <v>2373.8000489999999</v>
      </c>
      <c r="J6918" s="3">
        <f t="shared" si="326"/>
        <v>32769.708333333336</v>
      </c>
    </row>
    <row r="6919" spans="1:10" x14ac:dyDescent="0.25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324"/>
        <v>15.5</v>
      </c>
      <c r="G6919">
        <f t="shared" si="325"/>
        <v>35.400146999999833</v>
      </c>
      <c r="H6919">
        <v>0</v>
      </c>
      <c r="I6919">
        <v>2366.5</v>
      </c>
      <c r="J6919" s="3">
        <f t="shared" si="326"/>
        <v>32766.708333333332</v>
      </c>
    </row>
    <row r="6920" spans="1:10" x14ac:dyDescent="0.25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324"/>
        <v>17.800048999999944</v>
      </c>
      <c r="G6920">
        <f t="shared" si="325"/>
        <v>19.400146999999833</v>
      </c>
      <c r="H6920">
        <v>0</v>
      </c>
      <c r="I6920">
        <v>2382</v>
      </c>
      <c r="J6920" s="3">
        <f t="shared" si="326"/>
        <v>32765.708333333332</v>
      </c>
    </row>
    <row r="6921" spans="1:10" x14ac:dyDescent="0.25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324"/>
        <v>-3.899902000000111</v>
      </c>
      <c r="G6921">
        <f t="shared" si="325"/>
        <v>17.300048999999944</v>
      </c>
      <c r="H6921">
        <v>0</v>
      </c>
      <c r="I6921">
        <v>2401.5</v>
      </c>
      <c r="J6921" s="3">
        <f t="shared" si="326"/>
        <v>32764.708333333332</v>
      </c>
    </row>
    <row r="6922" spans="1:10" x14ac:dyDescent="0.25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324"/>
        <v>1.399902000000111</v>
      </c>
      <c r="G6922">
        <f t="shared" si="325"/>
        <v>12.399902000000111</v>
      </c>
      <c r="H6922">
        <v>0</v>
      </c>
      <c r="I6922">
        <v>2397.6000979999999</v>
      </c>
      <c r="J6922" s="3">
        <f t="shared" si="326"/>
        <v>32763.708333333332</v>
      </c>
    </row>
    <row r="6923" spans="1:10" x14ac:dyDescent="0.25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324"/>
        <v>23.299804000000222</v>
      </c>
      <c r="G6923">
        <f t="shared" si="325"/>
        <v>24.900146999999833</v>
      </c>
      <c r="H6923">
        <v>0</v>
      </c>
      <c r="I6923">
        <v>2400.6000979999999</v>
      </c>
      <c r="J6923" s="3">
        <f t="shared" si="326"/>
        <v>32762.708333333332</v>
      </c>
    </row>
    <row r="6924" spans="1:10" x14ac:dyDescent="0.25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324"/>
        <v>-0.899902000000111</v>
      </c>
      <c r="G6924">
        <f t="shared" si="325"/>
        <v>12.699951000000056</v>
      </c>
      <c r="H6924">
        <v>0</v>
      </c>
      <c r="I6924">
        <v>2423.8999020000001</v>
      </c>
      <c r="J6924" s="3">
        <f t="shared" si="326"/>
        <v>32759.708333333332</v>
      </c>
    </row>
    <row r="6925" spans="1:10" x14ac:dyDescent="0.25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324"/>
        <v>-18.199951000000056</v>
      </c>
      <c r="G6925">
        <f t="shared" si="325"/>
        <v>18.400146999999833</v>
      </c>
      <c r="H6925">
        <v>0</v>
      </c>
      <c r="I6925">
        <v>2415.8999020000001</v>
      </c>
      <c r="J6925" s="3">
        <f t="shared" si="326"/>
        <v>32758.708333333332</v>
      </c>
    </row>
    <row r="6926" spans="1:10" x14ac:dyDescent="0.25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324"/>
        <v>35.199951000000056</v>
      </c>
      <c r="G6926">
        <f t="shared" si="325"/>
        <v>36.199951000000056</v>
      </c>
      <c r="H6926">
        <v>0</v>
      </c>
      <c r="I6926">
        <v>2390.8000489999999</v>
      </c>
      <c r="J6926" s="3">
        <f t="shared" si="326"/>
        <v>32757.708333333332</v>
      </c>
    </row>
    <row r="6927" spans="1:10" x14ac:dyDescent="0.25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324"/>
        <v>-6.8000489999999445</v>
      </c>
      <c r="G6927">
        <f t="shared" si="325"/>
        <v>15.600097999999889</v>
      </c>
      <c r="H6927">
        <v>0</v>
      </c>
      <c r="I6927">
        <v>2426</v>
      </c>
      <c r="J6927" s="3">
        <f t="shared" si="326"/>
        <v>32756.708333333332</v>
      </c>
    </row>
    <row r="6928" spans="1:10" x14ac:dyDescent="0.25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324"/>
        <v>-9.1999510000000555</v>
      </c>
      <c r="G6928">
        <f t="shared" si="325"/>
        <v>14.5</v>
      </c>
      <c r="H6928">
        <v>0</v>
      </c>
      <c r="I6928">
        <v>2419.1999510000001</v>
      </c>
      <c r="J6928" s="3">
        <f t="shared" si="326"/>
        <v>32755.708333333332</v>
      </c>
    </row>
    <row r="6929" spans="1:10" x14ac:dyDescent="0.25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324"/>
        <v>-15.399902000000111</v>
      </c>
      <c r="G6929">
        <f t="shared" si="325"/>
        <v>15.399902000000111</v>
      </c>
      <c r="H6929">
        <v>0</v>
      </c>
      <c r="I6929">
        <v>2407.5</v>
      </c>
      <c r="J6929" s="3">
        <f t="shared" si="326"/>
        <v>32752.708333333332</v>
      </c>
    </row>
    <row r="6930" spans="1:10" x14ac:dyDescent="0.25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324"/>
        <v>-3.299804000000222</v>
      </c>
      <c r="G6930">
        <f t="shared" si="325"/>
        <v>9.6999510000000555</v>
      </c>
      <c r="H6930">
        <v>0</v>
      </c>
      <c r="I6930">
        <v>2387.8999020000001</v>
      </c>
      <c r="J6930" s="3">
        <f t="shared" si="326"/>
        <v>32751.708333333332</v>
      </c>
    </row>
    <row r="6931" spans="1:10" x14ac:dyDescent="0.25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324"/>
        <v>-0.5</v>
      </c>
      <c r="G6931">
        <f t="shared" si="325"/>
        <v>10.399902000000111</v>
      </c>
      <c r="H6931">
        <v>0</v>
      </c>
      <c r="I6931">
        <v>2381.3000489999999</v>
      </c>
      <c r="J6931" s="3">
        <f t="shared" si="326"/>
        <v>32750.708333333332</v>
      </c>
    </row>
    <row r="6932" spans="1:10" x14ac:dyDescent="0.25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324"/>
        <v>13.599853000000167</v>
      </c>
      <c r="G6932">
        <f t="shared" si="325"/>
        <v>15.899902000000111</v>
      </c>
      <c r="H6932">
        <v>0</v>
      </c>
      <c r="I6932">
        <v>2380.8000489999999</v>
      </c>
      <c r="J6932" s="3">
        <f t="shared" si="326"/>
        <v>32749.708333333332</v>
      </c>
    </row>
    <row r="6933" spans="1:10" x14ac:dyDescent="0.25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324"/>
        <v>0</v>
      </c>
      <c r="G6933">
        <f t="shared" si="325"/>
        <v>0</v>
      </c>
      <c r="H6933">
        <v>0</v>
      </c>
      <c r="I6933">
        <v>2397.3999020000001</v>
      </c>
      <c r="J6933" s="3">
        <f t="shared" si="326"/>
        <v>32748.708333333332</v>
      </c>
    </row>
    <row r="6934" spans="1:10" x14ac:dyDescent="0.25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324"/>
        <v>-4.299804000000222</v>
      </c>
      <c r="G6934">
        <f t="shared" si="325"/>
        <v>12.600097999999889</v>
      </c>
      <c r="H6934">
        <v>0</v>
      </c>
      <c r="I6934">
        <v>2397.3999020000001</v>
      </c>
      <c r="J6934" s="3">
        <f t="shared" si="326"/>
        <v>32745.708333333332</v>
      </c>
    </row>
    <row r="6935" spans="1:10" x14ac:dyDescent="0.25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324"/>
        <v>-5.600097999999889</v>
      </c>
      <c r="G6935">
        <f t="shared" si="325"/>
        <v>17</v>
      </c>
      <c r="H6935">
        <v>0</v>
      </c>
      <c r="I6935">
        <v>2393.1000979999999</v>
      </c>
      <c r="J6935" s="3">
        <f t="shared" si="326"/>
        <v>32744.708333333332</v>
      </c>
    </row>
    <row r="6936" spans="1:10" x14ac:dyDescent="0.25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324"/>
        <v>-11.599853000000167</v>
      </c>
      <c r="G6936">
        <f t="shared" si="325"/>
        <v>24.5</v>
      </c>
      <c r="H6936">
        <v>0</v>
      </c>
      <c r="I6936">
        <v>2382.3999020000001</v>
      </c>
      <c r="J6936" s="3">
        <f t="shared" si="326"/>
        <v>32743.708333333332</v>
      </c>
    </row>
    <row r="6937" spans="1:10" x14ac:dyDescent="0.25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324"/>
        <v>3.899902000000111</v>
      </c>
      <c r="G6937">
        <f t="shared" si="325"/>
        <v>23.699951000000056</v>
      </c>
      <c r="H6937">
        <v>0</v>
      </c>
      <c r="I6937">
        <v>2370.8000489999999</v>
      </c>
      <c r="J6937" s="3">
        <f t="shared" si="326"/>
        <v>32742.708333333332</v>
      </c>
    </row>
    <row r="6938" spans="1:10" x14ac:dyDescent="0.25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324"/>
        <v>0.4001469999998335</v>
      </c>
      <c r="G6938">
        <f t="shared" si="325"/>
        <v>15.699951000000056</v>
      </c>
      <c r="H6938">
        <v>0</v>
      </c>
      <c r="I6938">
        <v>2374.6999510000001</v>
      </c>
      <c r="J6938" s="3">
        <f t="shared" si="326"/>
        <v>32741.708333333332</v>
      </c>
    </row>
    <row r="6939" spans="1:10" x14ac:dyDescent="0.25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324"/>
        <v>-11.800048999999944</v>
      </c>
      <c r="G6939">
        <f t="shared" si="325"/>
        <v>11.800048999999944</v>
      </c>
      <c r="H6939">
        <v>0</v>
      </c>
      <c r="I6939">
        <v>2375.1000979999999</v>
      </c>
      <c r="J6939" s="3">
        <f t="shared" si="326"/>
        <v>32738.708333333332</v>
      </c>
    </row>
    <row r="6940" spans="1:10" x14ac:dyDescent="0.25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324"/>
        <v>-3.1999510000000555</v>
      </c>
      <c r="G6940">
        <f t="shared" si="325"/>
        <v>18</v>
      </c>
      <c r="H6940">
        <v>0</v>
      </c>
      <c r="I6940">
        <v>2360</v>
      </c>
      <c r="J6940" s="3">
        <f t="shared" si="326"/>
        <v>32737.708333333332</v>
      </c>
    </row>
    <row r="6941" spans="1:10" x14ac:dyDescent="0.25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324"/>
        <v>-16.199951000000056</v>
      </c>
      <c r="G6941">
        <f t="shared" si="325"/>
        <v>16.199951000000056</v>
      </c>
      <c r="H6941">
        <v>0</v>
      </c>
      <c r="I6941">
        <v>2345.8000489999999</v>
      </c>
      <c r="J6941" s="3">
        <f t="shared" si="326"/>
        <v>32736.708333333332</v>
      </c>
    </row>
    <row r="6942" spans="1:10" x14ac:dyDescent="0.25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324"/>
        <v>-0.3000489999999445</v>
      </c>
      <c r="G6942">
        <f t="shared" si="325"/>
        <v>8.5</v>
      </c>
      <c r="H6942">
        <v>0</v>
      </c>
      <c r="I6942">
        <v>2326.1999510000001</v>
      </c>
      <c r="J6942" s="3">
        <f t="shared" si="326"/>
        <v>32735.708333333332</v>
      </c>
    </row>
    <row r="6943" spans="1:10" x14ac:dyDescent="0.25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324"/>
        <v>1.600097999999889</v>
      </c>
      <c r="G6943">
        <f t="shared" si="325"/>
        <v>13.100097999999889</v>
      </c>
      <c r="H6943">
        <v>0</v>
      </c>
      <c r="I6943">
        <v>2325.8999020000001</v>
      </c>
      <c r="J6943" s="3">
        <f t="shared" si="326"/>
        <v>32734.708333333332</v>
      </c>
    </row>
    <row r="6944" spans="1:10" x14ac:dyDescent="0.25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324"/>
        <v>-6.899902000000111</v>
      </c>
      <c r="G6944">
        <f t="shared" si="325"/>
        <v>15.599853000000167</v>
      </c>
      <c r="H6944">
        <v>0</v>
      </c>
      <c r="I6944">
        <v>2354.1999510000001</v>
      </c>
      <c r="J6944" s="3">
        <f t="shared" si="326"/>
        <v>32731.708333333332</v>
      </c>
    </row>
    <row r="6945" spans="1:10" x14ac:dyDescent="0.25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324"/>
        <v>13.099853000000167</v>
      </c>
      <c r="G6945">
        <f t="shared" si="325"/>
        <v>18.300048999999944</v>
      </c>
      <c r="H6945">
        <v>0</v>
      </c>
      <c r="I6945">
        <v>2347.3000489999999</v>
      </c>
      <c r="J6945" s="3">
        <f t="shared" si="326"/>
        <v>32730.708333333332</v>
      </c>
    </row>
    <row r="6946" spans="1:10" x14ac:dyDescent="0.25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324"/>
        <v>-12.299804000000222</v>
      </c>
      <c r="G6946">
        <f t="shared" si="325"/>
        <v>17.800048999999944</v>
      </c>
      <c r="H6946">
        <v>0</v>
      </c>
      <c r="I6946">
        <v>2360.3999020000001</v>
      </c>
      <c r="J6946" s="3">
        <f t="shared" si="326"/>
        <v>32729.708333333332</v>
      </c>
    </row>
    <row r="6947" spans="1:10" x14ac:dyDescent="0.25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324"/>
        <v>-0.4001469999998335</v>
      </c>
      <c r="G6947">
        <f t="shared" si="325"/>
        <v>10.199951000000056</v>
      </c>
      <c r="H6947">
        <v>0</v>
      </c>
      <c r="I6947">
        <v>2348.1000979999999</v>
      </c>
      <c r="J6947" s="3">
        <f t="shared" si="326"/>
        <v>32728.708333333332</v>
      </c>
    </row>
    <row r="6948" spans="1:10" x14ac:dyDescent="0.25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324"/>
        <v>-13.399902000000111</v>
      </c>
      <c r="G6948">
        <f t="shared" si="325"/>
        <v>13.399902000000111</v>
      </c>
      <c r="H6948">
        <v>0</v>
      </c>
      <c r="I6948">
        <v>2341.5</v>
      </c>
      <c r="J6948" s="3">
        <f t="shared" si="326"/>
        <v>32727.708333333332</v>
      </c>
    </row>
    <row r="6949" spans="1:10" x14ac:dyDescent="0.25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324"/>
        <v>-11.600097999999889</v>
      </c>
      <c r="G6949">
        <f t="shared" si="325"/>
        <v>13.200195999999778</v>
      </c>
      <c r="H6949">
        <v>0</v>
      </c>
      <c r="I6949">
        <v>2327.5</v>
      </c>
      <c r="J6949" s="3">
        <f t="shared" si="326"/>
        <v>32724.708333333332</v>
      </c>
    </row>
    <row r="6950" spans="1:10" x14ac:dyDescent="0.25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324"/>
        <v>1.5</v>
      </c>
      <c r="G6950">
        <f t="shared" si="325"/>
        <v>12.300048999999944</v>
      </c>
      <c r="H6950">
        <v>0</v>
      </c>
      <c r="I6950">
        <v>2306.3000489999999</v>
      </c>
      <c r="J6950" s="3">
        <f t="shared" si="326"/>
        <v>32723.708333333332</v>
      </c>
    </row>
    <row r="6951" spans="1:10" x14ac:dyDescent="0.25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324"/>
        <v>-15.5</v>
      </c>
      <c r="G6951">
        <f t="shared" si="325"/>
        <v>22</v>
      </c>
      <c r="H6951">
        <v>0</v>
      </c>
      <c r="I6951">
        <v>2307.8000489999999</v>
      </c>
      <c r="J6951" s="3">
        <f t="shared" si="326"/>
        <v>32722.708333333332</v>
      </c>
    </row>
    <row r="6952" spans="1:10" x14ac:dyDescent="0.25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324"/>
        <v>4.6999510000000555</v>
      </c>
      <c r="G6952">
        <f t="shared" si="325"/>
        <v>13</v>
      </c>
      <c r="H6952">
        <v>0</v>
      </c>
      <c r="I6952">
        <v>2292.3000489999999</v>
      </c>
      <c r="J6952" s="3">
        <f t="shared" si="326"/>
        <v>32721.708333333332</v>
      </c>
    </row>
    <row r="6953" spans="1:10" x14ac:dyDescent="0.25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324"/>
        <v>9</v>
      </c>
      <c r="G6953">
        <f t="shared" si="325"/>
        <v>22.899902000000111</v>
      </c>
      <c r="H6953">
        <v>0</v>
      </c>
      <c r="I6953">
        <v>2297</v>
      </c>
      <c r="J6953" s="3">
        <f t="shared" si="326"/>
        <v>32720.708333333332</v>
      </c>
    </row>
    <row r="6954" spans="1:10" x14ac:dyDescent="0.25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324"/>
        <v>-19.800048999999944</v>
      </c>
      <c r="G6954">
        <f t="shared" si="325"/>
        <v>19.800048999999944</v>
      </c>
      <c r="H6954">
        <v>0</v>
      </c>
      <c r="I6954">
        <v>2306</v>
      </c>
      <c r="J6954" s="3">
        <f t="shared" si="326"/>
        <v>32717.708333333332</v>
      </c>
    </row>
    <row r="6955" spans="1:10" x14ac:dyDescent="0.25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324"/>
        <v>-9.5</v>
      </c>
      <c r="G6955">
        <f t="shared" si="325"/>
        <v>13.199951000000056</v>
      </c>
      <c r="H6955">
        <v>0</v>
      </c>
      <c r="I6955">
        <v>2283.6999510000001</v>
      </c>
      <c r="J6955" s="3">
        <f t="shared" si="326"/>
        <v>32716.708333333332</v>
      </c>
    </row>
    <row r="6956" spans="1:10" x14ac:dyDescent="0.25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324"/>
        <v>1</v>
      </c>
      <c r="G6956">
        <f t="shared" si="325"/>
        <v>7.1999510000000555</v>
      </c>
      <c r="H6956">
        <v>0</v>
      </c>
      <c r="I6956">
        <v>2264.5</v>
      </c>
      <c r="J6956" s="3">
        <f t="shared" si="326"/>
        <v>32715.708333333332</v>
      </c>
    </row>
    <row r="6957" spans="1:10" x14ac:dyDescent="0.25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324"/>
        <v>-10.299804000000222</v>
      </c>
      <c r="G6957">
        <f t="shared" si="325"/>
        <v>19.699951000000056</v>
      </c>
      <c r="H6957">
        <v>0</v>
      </c>
      <c r="I6957">
        <v>2269.3999020000001</v>
      </c>
      <c r="J6957" s="3">
        <f t="shared" si="326"/>
        <v>32714.708333333332</v>
      </c>
    </row>
    <row r="6958" spans="1:10" x14ac:dyDescent="0.25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324"/>
        <v>20</v>
      </c>
      <c r="G6958">
        <f t="shared" si="325"/>
        <v>20.800048999999944</v>
      </c>
      <c r="H6958">
        <v>0</v>
      </c>
      <c r="I6958">
        <v>2259.1000979999999</v>
      </c>
      <c r="J6958" s="3">
        <f t="shared" si="326"/>
        <v>32713.708333333332</v>
      </c>
    </row>
    <row r="6959" spans="1:10" x14ac:dyDescent="0.25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324"/>
        <v>0.1999510000000555</v>
      </c>
      <c r="G6959">
        <f t="shared" si="325"/>
        <v>7.6999510000000555</v>
      </c>
      <c r="H6959">
        <v>0</v>
      </c>
      <c r="I6959">
        <v>2283</v>
      </c>
      <c r="J6959" s="3">
        <f t="shared" si="326"/>
        <v>32710.708333333332</v>
      </c>
    </row>
    <row r="6960" spans="1:10" x14ac:dyDescent="0.25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324"/>
        <v>0.1999510000000555</v>
      </c>
      <c r="G6960">
        <f t="shared" si="325"/>
        <v>12.899902000000111</v>
      </c>
      <c r="H6960">
        <v>0</v>
      </c>
      <c r="I6960">
        <v>2292.3000489999999</v>
      </c>
      <c r="J6960" s="3">
        <f t="shared" si="326"/>
        <v>32709.708333333332</v>
      </c>
    </row>
    <row r="6961" spans="1:10" x14ac:dyDescent="0.25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324"/>
        <v>-19.399902000000111</v>
      </c>
      <c r="G6961">
        <f t="shared" si="325"/>
        <v>29.400146999999833</v>
      </c>
      <c r="H6961">
        <v>0</v>
      </c>
      <c r="I6961">
        <v>2292.5</v>
      </c>
      <c r="J6961" s="3">
        <f t="shared" si="326"/>
        <v>32708.708333333332</v>
      </c>
    </row>
    <row r="6962" spans="1:10" x14ac:dyDescent="0.25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324"/>
        <v>1.799804000000222</v>
      </c>
      <c r="G6962">
        <f t="shared" si="325"/>
        <v>16.100097999999889</v>
      </c>
      <c r="H6962">
        <v>0</v>
      </c>
      <c r="I6962">
        <v>2273.1000979999999</v>
      </c>
      <c r="J6962" s="3">
        <f t="shared" si="326"/>
        <v>32707.708333333332</v>
      </c>
    </row>
    <row r="6963" spans="1:10" x14ac:dyDescent="0.25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324"/>
        <v>-0.299804000000222</v>
      </c>
      <c r="G6963">
        <f t="shared" si="325"/>
        <v>18.799804000000222</v>
      </c>
      <c r="H6963">
        <v>0</v>
      </c>
      <c r="I6963">
        <v>2274.8999020000001</v>
      </c>
      <c r="J6963" s="3">
        <f t="shared" si="326"/>
        <v>32706.708333333332</v>
      </c>
    </row>
    <row r="6964" spans="1:10" x14ac:dyDescent="0.25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324"/>
        <v>-3.6999510000000555</v>
      </c>
      <c r="G6964">
        <f t="shared" si="325"/>
        <v>19.5</v>
      </c>
      <c r="H6964">
        <v>0</v>
      </c>
      <c r="I6964">
        <v>2273.6999510000001</v>
      </c>
      <c r="J6964" s="3">
        <f t="shared" si="326"/>
        <v>32703.708333333332</v>
      </c>
    </row>
    <row r="6965" spans="1:10" x14ac:dyDescent="0.25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324"/>
        <v>-1.3000489999999445</v>
      </c>
      <c r="G6965">
        <f t="shared" si="325"/>
        <v>16.100097999999889</v>
      </c>
      <c r="H6965">
        <v>0</v>
      </c>
      <c r="I6965">
        <v>2258</v>
      </c>
      <c r="J6965" s="3">
        <f t="shared" si="326"/>
        <v>32702.708333333332</v>
      </c>
    </row>
    <row r="6966" spans="1:10" x14ac:dyDescent="0.25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324"/>
        <v>-5.0998530000001665</v>
      </c>
      <c r="G6966">
        <f t="shared" si="325"/>
        <v>21.099853000000167</v>
      </c>
      <c r="H6966">
        <v>0</v>
      </c>
      <c r="I6966">
        <v>2256.6999510000001</v>
      </c>
      <c r="J6966" s="3">
        <f t="shared" si="326"/>
        <v>32701.708333333332</v>
      </c>
    </row>
    <row r="6967" spans="1:10" x14ac:dyDescent="0.25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324"/>
        <v>-55.699951000000056</v>
      </c>
      <c r="G6967">
        <f t="shared" si="325"/>
        <v>73.100097999999889</v>
      </c>
      <c r="H6967">
        <v>0</v>
      </c>
      <c r="I6967">
        <v>2250.8999020000001</v>
      </c>
      <c r="J6967" s="3">
        <f t="shared" si="326"/>
        <v>32700.708333333332</v>
      </c>
    </row>
    <row r="6968" spans="1:10" x14ac:dyDescent="0.25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324"/>
        <v>-5.8000489999999445</v>
      </c>
      <c r="G6968">
        <f t="shared" si="325"/>
        <v>8.100097999999889</v>
      </c>
      <c r="H6968">
        <v>0</v>
      </c>
      <c r="I6968">
        <v>2195.1999510000001</v>
      </c>
      <c r="J6968" s="3">
        <f t="shared" si="326"/>
        <v>32699.708333333332</v>
      </c>
    </row>
    <row r="6969" spans="1:10" x14ac:dyDescent="0.25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324"/>
        <v>-27.300048999999944</v>
      </c>
      <c r="G6969">
        <f t="shared" si="325"/>
        <v>27.300048999999944</v>
      </c>
      <c r="H6969">
        <v>0</v>
      </c>
      <c r="I6969">
        <v>2189.1000979999999</v>
      </c>
      <c r="J6969" s="3">
        <f t="shared" si="326"/>
        <v>32696.708333333332</v>
      </c>
    </row>
    <row r="6970" spans="1:10" x14ac:dyDescent="0.25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324"/>
        <v>1.6999510000000555</v>
      </c>
      <c r="G6970">
        <f t="shared" si="325"/>
        <v>11.199951000000056</v>
      </c>
      <c r="H6970">
        <v>0</v>
      </c>
      <c r="I6970">
        <v>2161.1999510000001</v>
      </c>
      <c r="J6970" s="3">
        <f t="shared" si="326"/>
        <v>32695.708333333332</v>
      </c>
    </row>
    <row r="6971" spans="1:10" x14ac:dyDescent="0.25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324"/>
        <v>11.5</v>
      </c>
      <c r="G6971">
        <f t="shared" si="325"/>
        <v>13</v>
      </c>
      <c r="H6971">
        <v>0</v>
      </c>
      <c r="I6971">
        <v>2162.8999020000001</v>
      </c>
      <c r="J6971" s="3">
        <f t="shared" si="326"/>
        <v>32694.708333333332</v>
      </c>
    </row>
    <row r="6972" spans="1:10" x14ac:dyDescent="0.25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324"/>
        <v>-2.0998530000001665</v>
      </c>
      <c r="G6972">
        <f t="shared" si="325"/>
        <v>4.5</v>
      </c>
      <c r="H6972">
        <v>0</v>
      </c>
      <c r="I6972">
        <v>2174.3999020000001</v>
      </c>
      <c r="J6972" s="3">
        <f t="shared" si="326"/>
        <v>32693.708333333332</v>
      </c>
    </row>
    <row r="6973" spans="1:10" x14ac:dyDescent="0.25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324"/>
        <v>-13.900146999999833</v>
      </c>
      <c r="G6973">
        <f t="shared" si="325"/>
        <v>15.300048999999944</v>
      </c>
      <c r="H6973">
        <v>0</v>
      </c>
      <c r="I6973">
        <v>2165.6000979999999</v>
      </c>
      <c r="J6973" s="3">
        <f t="shared" si="326"/>
        <v>32692.708333333332</v>
      </c>
    </row>
    <row r="6974" spans="1:10" x14ac:dyDescent="0.25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324"/>
        <v>19.300048999999944</v>
      </c>
      <c r="G6974">
        <f t="shared" si="325"/>
        <v>22.100097999999889</v>
      </c>
      <c r="H6974">
        <v>0</v>
      </c>
      <c r="I6974">
        <v>2151</v>
      </c>
      <c r="J6974" s="3">
        <f t="shared" si="326"/>
        <v>32689.708333333332</v>
      </c>
    </row>
    <row r="6975" spans="1:10" x14ac:dyDescent="0.25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324"/>
        <v>19.5</v>
      </c>
      <c r="G6975">
        <f t="shared" si="325"/>
        <v>21.800048999999944</v>
      </c>
      <c r="H6975">
        <v>0</v>
      </c>
      <c r="I6975">
        <v>2182</v>
      </c>
      <c r="J6975" s="3">
        <f t="shared" si="326"/>
        <v>32688.708333333332</v>
      </c>
    </row>
    <row r="6976" spans="1:10" x14ac:dyDescent="0.25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324"/>
        <v>-3</v>
      </c>
      <c r="G6976">
        <f t="shared" si="325"/>
        <v>19.400146999999833</v>
      </c>
      <c r="H6976">
        <v>0</v>
      </c>
      <c r="I6976">
        <v>2209.3999020000001</v>
      </c>
      <c r="J6976" s="3">
        <f t="shared" si="326"/>
        <v>32687.708333333332</v>
      </c>
    </row>
    <row r="6977" spans="1:10" x14ac:dyDescent="0.25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324"/>
        <v>-26.799804000000222</v>
      </c>
      <c r="G6977">
        <f t="shared" si="325"/>
        <v>33.699951000000056</v>
      </c>
      <c r="H6977">
        <v>0</v>
      </c>
      <c r="I6977">
        <v>2206.3999020000001</v>
      </c>
      <c r="J6977" s="3">
        <f t="shared" si="326"/>
        <v>32686.708333333332</v>
      </c>
    </row>
    <row r="6978" spans="1:10" x14ac:dyDescent="0.25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327">SUM(B6978-E6978)</f>
        <v>-12</v>
      </c>
      <c r="G6978">
        <f t="shared" ref="G6978:G7041" si="328">SUM(C6978-D6978)</f>
        <v>15.599853000000167</v>
      </c>
      <c r="H6978">
        <v>0</v>
      </c>
      <c r="I6978">
        <v>2179.6000979999999</v>
      </c>
      <c r="J6978" s="3">
        <f t="shared" ref="J6978:J7041" si="329">SUM(A6978 ) + "17:00"</f>
        <v>32685.708333333332</v>
      </c>
    </row>
    <row r="6979" spans="1:10" x14ac:dyDescent="0.25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327"/>
        <v>12.5</v>
      </c>
      <c r="G6979">
        <f t="shared" si="328"/>
        <v>24.199951000000056</v>
      </c>
      <c r="H6979">
        <v>0</v>
      </c>
      <c r="I6979">
        <v>2167.5</v>
      </c>
      <c r="J6979" s="3">
        <f t="shared" si="329"/>
        <v>32682.708333333332</v>
      </c>
    </row>
    <row r="6980" spans="1:10" x14ac:dyDescent="0.25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327"/>
        <v>-7.8000489999999445</v>
      </c>
      <c r="G6980">
        <f t="shared" si="328"/>
        <v>13.399902000000111</v>
      </c>
      <c r="H6980">
        <v>0</v>
      </c>
      <c r="I6980">
        <v>2180</v>
      </c>
      <c r="J6980" s="3">
        <f t="shared" si="329"/>
        <v>32681.708333333332</v>
      </c>
    </row>
    <row r="6981" spans="1:10" x14ac:dyDescent="0.25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327"/>
        <v>-3.399902000000111</v>
      </c>
      <c r="G6981">
        <f t="shared" si="328"/>
        <v>10.099853000000167</v>
      </c>
      <c r="H6981">
        <v>0</v>
      </c>
      <c r="I6981">
        <v>2172.1999510000001</v>
      </c>
      <c r="J6981" s="3">
        <f t="shared" si="329"/>
        <v>32680.708333333332</v>
      </c>
    </row>
    <row r="6982" spans="1:10" x14ac:dyDescent="0.25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327"/>
        <v>-0.1999510000000555</v>
      </c>
      <c r="G6982">
        <f t="shared" si="328"/>
        <v>9.0998530000001665</v>
      </c>
      <c r="H6982">
        <v>0</v>
      </c>
      <c r="I6982">
        <v>2164.8000489999999</v>
      </c>
      <c r="J6982" s="3">
        <f t="shared" si="329"/>
        <v>32679.708333333332</v>
      </c>
    </row>
    <row r="6983" spans="1:10" x14ac:dyDescent="0.25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327"/>
        <v>-10.800048999999944</v>
      </c>
      <c r="G6983">
        <f t="shared" si="328"/>
        <v>18.199951000000056</v>
      </c>
      <c r="H6983">
        <v>0</v>
      </c>
      <c r="I6983">
        <v>2154.6999510000001</v>
      </c>
      <c r="J6983" s="3">
        <f t="shared" si="329"/>
        <v>32678.708333333332</v>
      </c>
    </row>
    <row r="6984" spans="1:10" x14ac:dyDescent="0.25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327"/>
        <v>-14.299804000000222</v>
      </c>
      <c r="G6984">
        <f t="shared" si="328"/>
        <v>19.799804000000222</v>
      </c>
      <c r="H6984">
        <v>0</v>
      </c>
      <c r="I6984">
        <v>2143.8999020000001</v>
      </c>
      <c r="J6984" s="3">
        <f t="shared" si="329"/>
        <v>32675.708333333332</v>
      </c>
    </row>
    <row r="6985" spans="1:10" x14ac:dyDescent="0.25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327"/>
        <v>4</v>
      </c>
      <c r="G6985">
        <f t="shared" si="328"/>
        <v>13.599853000000167</v>
      </c>
      <c r="H6985">
        <v>0</v>
      </c>
      <c r="I6985">
        <v>2129.6000979999999</v>
      </c>
      <c r="J6985" s="3">
        <f t="shared" si="329"/>
        <v>32674.708333333332</v>
      </c>
    </row>
    <row r="6986" spans="1:10" x14ac:dyDescent="0.25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327"/>
        <v>-10.600097999999889</v>
      </c>
      <c r="G6986">
        <f t="shared" si="328"/>
        <v>22.100097999999889</v>
      </c>
      <c r="H6986">
        <v>0</v>
      </c>
      <c r="I6986">
        <v>2133.6000979999999</v>
      </c>
      <c r="J6986" s="3">
        <f t="shared" si="329"/>
        <v>32673.708333333332</v>
      </c>
    </row>
    <row r="6987" spans="1:10" x14ac:dyDescent="0.25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327"/>
        <v>15.300048999999944</v>
      </c>
      <c r="G6987">
        <f t="shared" si="328"/>
        <v>23.100097999999889</v>
      </c>
      <c r="H6987">
        <v>0</v>
      </c>
      <c r="I6987">
        <v>2123</v>
      </c>
      <c r="J6987" s="3">
        <f t="shared" si="329"/>
        <v>32672.708333333332</v>
      </c>
    </row>
    <row r="6988" spans="1:10" x14ac:dyDescent="0.25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327"/>
        <v>3.8000489999999445</v>
      </c>
      <c r="G6988">
        <f t="shared" si="328"/>
        <v>18.5</v>
      </c>
      <c r="H6988">
        <v>0</v>
      </c>
      <c r="I6988">
        <v>2138.3000489999999</v>
      </c>
      <c r="J6988" s="3">
        <f t="shared" si="329"/>
        <v>32671.708333333332</v>
      </c>
    </row>
    <row r="6989" spans="1:10" x14ac:dyDescent="0.25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327"/>
        <v>1.299804000000222</v>
      </c>
      <c r="G6989">
        <f t="shared" si="328"/>
        <v>21.100097999999889</v>
      </c>
      <c r="H6989">
        <v>0</v>
      </c>
      <c r="I6989">
        <v>2142.1000979999999</v>
      </c>
      <c r="J6989" s="3">
        <f t="shared" si="329"/>
        <v>32668.708333333332</v>
      </c>
    </row>
    <row r="6990" spans="1:10" x14ac:dyDescent="0.25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327"/>
        <v>-13.099853000000167</v>
      </c>
      <c r="G6990">
        <f t="shared" si="328"/>
        <v>24.199951000000056</v>
      </c>
      <c r="H6990">
        <v>0</v>
      </c>
      <c r="I6990">
        <v>2143.3999020000001</v>
      </c>
      <c r="J6990" s="3">
        <f t="shared" si="329"/>
        <v>32667.708333333332</v>
      </c>
    </row>
    <row r="6991" spans="1:10" x14ac:dyDescent="0.25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327"/>
        <v>-10.5</v>
      </c>
      <c r="G6991">
        <f t="shared" si="328"/>
        <v>14.200195999999778</v>
      </c>
      <c r="H6991">
        <v>0</v>
      </c>
      <c r="I6991">
        <v>2117.8999020000001</v>
      </c>
      <c r="J6991" s="3">
        <f t="shared" si="329"/>
        <v>32666.708333333332</v>
      </c>
    </row>
    <row r="6992" spans="1:10" x14ac:dyDescent="0.25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327"/>
        <v>-18.899902000000111</v>
      </c>
      <c r="G6992">
        <f t="shared" si="328"/>
        <v>29.799804000000222</v>
      </c>
      <c r="H6992">
        <v>0</v>
      </c>
      <c r="I6992">
        <v>2107.3999020000001</v>
      </c>
      <c r="J6992" s="3">
        <f t="shared" si="329"/>
        <v>32665.708333333332</v>
      </c>
    </row>
    <row r="6993" spans="1:10" x14ac:dyDescent="0.25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327"/>
        <v>0.600097999999889</v>
      </c>
      <c r="G6993">
        <f t="shared" si="328"/>
        <v>12.600097999999889</v>
      </c>
      <c r="H6993">
        <v>0</v>
      </c>
      <c r="I6993">
        <v>2088.5</v>
      </c>
      <c r="J6993" s="3">
        <f t="shared" si="329"/>
        <v>32664.708333333332</v>
      </c>
    </row>
    <row r="6994" spans="1:10" x14ac:dyDescent="0.25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327"/>
        <v>9.9853000000166503E-2</v>
      </c>
      <c r="G6994">
        <f t="shared" si="328"/>
        <v>22.199951000000056</v>
      </c>
      <c r="H6994">
        <v>0</v>
      </c>
      <c r="I6994">
        <v>2102.6000979999999</v>
      </c>
      <c r="J6994" s="3">
        <f t="shared" si="329"/>
        <v>32661.708333333332</v>
      </c>
    </row>
    <row r="6995" spans="1:10" x14ac:dyDescent="0.25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327"/>
        <v>11</v>
      </c>
      <c r="G6995">
        <f t="shared" si="328"/>
        <v>28.300048999999944</v>
      </c>
      <c r="H6995">
        <v>0</v>
      </c>
      <c r="I6995">
        <v>2103.3999020000001</v>
      </c>
      <c r="J6995" s="3">
        <f t="shared" si="329"/>
        <v>32660.708333333332</v>
      </c>
    </row>
    <row r="6996" spans="1:10" x14ac:dyDescent="0.25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327"/>
        <v>0.4001469999998335</v>
      </c>
      <c r="G6996">
        <f t="shared" si="328"/>
        <v>7.100097999999889</v>
      </c>
      <c r="H6996">
        <v>0</v>
      </c>
      <c r="I6996">
        <v>2114.3999020000001</v>
      </c>
      <c r="J6996" s="3">
        <f t="shared" si="329"/>
        <v>32659.708333333332</v>
      </c>
    </row>
    <row r="6997" spans="1:10" x14ac:dyDescent="0.25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327"/>
        <v>9.6999510000000555</v>
      </c>
      <c r="G6997">
        <f t="shared" si="328"/>
        <v>12.399902000000111</v>
      </c>
      <c r="H6997">
        <v>0</v>
      </c>
      <c r="I6997">
        <v>2130</v>
      </c>
      <c r="J6997" s="3">
        <f t="shared" si="329"/>
        <v>32658.708333333332</v>
      </c>
    </row>
    <row r="6998" spans="1:10" x14ac:dyDescent="0.25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327"/>
        <v>0</v>
      </c>
      <c r="G6998">
        <f t="shared" si="328"/>
        <v>0</v>
      </c>
      <c r="H6998">
        <v>0</v>
      </c>
      <c r="I6998">
        <v>2140.3000489999999</v>
      </c>
      <c r="J6998" s="3">
        <f t="shared" si="329"/>
        <v>32657.708333333332</v>
      </c>
    </row>
    <row r="6999" spans="1:10" x14ac:dyDescent="0.25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327"/>
        <v>-2.6999510000000555</v>
      </c>
      <c r="G6999">
        <f t="shared" si="328"/>
        <v>8.0998530000001665</v>
      </c>
      <c r="H6999">
        <v>0</v>
      </c>
      <c r="I6999">
        <v>2140.3000489999999</v>
      </c>
      <c r="J6999" s="3">
        <f t="shared" si="329"/>
        <v>32654.708333333332</v>
      </c>
    </row>
    <row r="7000" spans="1:10" x14ac:dyDescent="0.25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327"/>
        <v>-3.9001469999998335</v>
      </c>
      <c r="G7000">
        <f t="shared" si="328"/>
        <v>15.300048999999944</v>
      </c>
      <c r="H7000">
        <v>0</v>
      </c>
      <c r="I7000">
        <v>2136.6000979999999</v>
      </c>
      <c r="J7000" s="3">
        <f t="shared" si="329"/>
        <v>32653.708333333332</v>
      </c>
    </row>
    <row r="7001" spans="1:10" x14ac:dyDescent="0.25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327"/>
        <v>1</v>
      </c>
      <c r="G7001">
        <f t="shared" si="328"/>
        <v>15.399902000000111</v>
      </c>
      <c r="H7001">
        <v>0</v>
      </c>
      <c r="I7001">
        <v>2132.6999510000001</v>
      </c>
      <c r="J7001" s="3">
        <f t="shared" si="329"/>
        <v>32652.708333333332</v>
      </c>
    </row>
    <row r="7002" spans="1:10" x14ac:dyDescent="0.25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327"/>
        <v>10.899902000000111</v>
      </c>
      <c r="G7002">
        <f t="shared" si="328"/>
        <v>11.5</v>
      </c>
      <c r="H7002">
        <v>0</v>
      </c>
      <c r="I7002">
        <v>2151.6000979999999</v>
      </c>
      <c r="J7002" s="3">
        <f t="shared" si="329"/>
        <v>32651.708333333332</v>
      </c>
    </row>
    <row r="7003" spans="1:10" x14ac:dyDescent="0.25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327"/>
        <v>35.699951000000056</v>
      </c>
      <c r="G7003">
        <f t="shared" si="328"/>
        <v>46.099853000000167</v>
      </c>
      <c r="H7003">
        <v>0</v>
      </c>
      <c r="I7003">
        <v>2169</v>
      </c>
      <c r="J7003" s="3">
        <f t="shared" si="329"/>
        <v>32650.708333333332</v>
      </c>
    </row>
    <row r="7004" spans="1:10" x14ac:dyDescent="0.25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327"/>
        <v>-24.199951000000056</v>
      </c>
      <c r="G7004">
        <f t="shared" si="328"/>
        <v>24.199951000000056</v>
      </c>
      <c r="H7004">
        <v>0</v>
      </c>
      <c r="I7004">
        <v>2204.6999510000001</v>
      </c>
      <c r="J7004" s="3">
        <f t="shared" si="329"/>
        <v>32647.708333333332</v>
      </c>
    </row>
    <row r="7005" spans="1:10" x14ac:dyDescent="0.25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327"/>
        <v>-18.699951000000056</v>
      </c>
      <c r="G7005">
        <f t="shared" si="328"/>
        <v>20.899902000000111</v>
      </c>
      <c r="H7005">
        <v>0</v>
      </c>
      <c r="I7005">
        <v>2177.3000489999999</v>
      </c>
      <c r="J7005" s="3">
        <f t="shared" si="329"/>
        <v>32646.708333333332</v>
      </c>
    </row>
    <row r="7006" spans="1:10" x14ac:dyDescent="0.25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327"/>
        <v>-13.600097999999889</v>
      </c>
      <c r="G7006">
        <f t="shared" si="328"/>
        <v>24.100097999999889</v>
      </c>
      <c r="H7006">
        <v>0</v>
      </c>
      <c r="I7006">
        <v>2155.8000489999999</v>
      </c>
      <c r="J7006" s="3">
        <f t="shared" si="329"/>
        <v>32645.708333333332</v>
      </c>
    </row>
    <row r="7007" spans="1:10" x14ac:dyDescent="0.25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327"/>
        <v>11</v>
      </c>
      <c r="G7007">
        <f t="shared" si="328"/>
        <v>11.699951000000056</v>
      </c>
      <c r="H7007">
        <v>0</v>
      </c>
      <c r="I7007">
        <v>2136.6999510000001</v>
      </c>
      <c r="J7007" s="3">
        <f t="shared" si="329"/>
        <v>32644.708333333332</v>
      </c>
    </row>
    <row r="7008" spans="1:10" x14ac:dyDescent="0.25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327"/>
        <v>-4.6999510000000555</v>
      </c>
      <c r="G7008">
        <f t="shared" si="328"/>
        <v>8.4001469999998335</v>
      </c>
      <c r="H7008">
        <v>0</v>
      </c>
      <c r="I7008">
        <v>2149.8999020000001</v>
      </c>
      <c r="J7008" s="3">
        <f t="shared" si="329"/>
        <v>32643.708333333332</v>
      </c>
    </row>
    <row r="7009" spans="1:10" x14ac:dyDescent="0.25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327"/>
        <v>-21.699951000000056</v>
      </c>
      <c r="G7009">
        <f t="shared" si="328"/>
        <v>22.899902000000111</v>
      </c>
      <c r="H7009">
        <v>0</v>
      </c>
      <c r="I7009">
        <v>2135.6999510000001</v>
      </c>
      <c r="J7009" s="3">
        <f t="shared" si="329"/>
        <v>32640.708333333332</v>
      </c>
    </row>
    <row r="7010" spans="1:10" x14ac:dyDescent="0.25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327"/>
        <v>6.399902000000111</v>
      </c>
      <c r="G7010">
        <f t="shared" si="328"/>
        <v>11.199951000000056</v>
      </c>
      <c r="H7010">
        <v>0</v>
      </c>
      <c r="I7010">
        <v>2110.6000979999999</v>
      </c>
      <c r="J7010" s="3">
        <f t="shared" si="329"/>
        <v>32639.708333333332</v>
      </c>
    </row>
    <row r="7011" spans="1:10" x14ac:dyDescent="0.25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327"/>
        <v>6.100097999999889</v>
      </c>
      <c r="G7011">
        <f t="shared" si="328"/>
        <v>11</v>
      </c>
      <c r="H7011">
        <v>0</v>
      </c>
      <c r="I7011">
        <v>2117</v>
      </c>
      <c r="J7011" s="3">
        <f t="shared" si="329"/>
        <v>32638.708333333332</v>
      </c>
    </row>
    <row r="7012" spans="1:10" x14ac:dyDescent="0.25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327"/>
        <v>-0.8000489999999445</v>
      </c>
      <c r="G7012">
        <f t="shared" si="328"/>
        <v>10.099853000000167</v>
      </c>
      <c r="H7012">
        <v>0</v>
      </c>
      <c r="I7012">
        <v>2125.1000979999999</v>
      </c>
      <c r="J7012" s="3">
        <f t="shared" si="329"/>
        <v>32637.708333333332</v>
      </c>
    </row>
    <row r="7013" spans="1:10" x14ac:dyDescent="0.25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327"/>
        <v>12.899902000000111</v>
      </c>
      <c r="G7013">
        <f t="shared" si="328"/>
        <v>12.899902000000111</v>
      </c>
      <c r="H7013">
        <v>0</v>
      </c>
      <c r="I7013">
        <v>2119.6000979999999</v>
      </c>
      <c r="J7013" s="3">
        <f t="shared" si="329"/>
        <v>32636.708333333332</v>
      </c>
    </row>
    <row r="7014" spans="1:10" x14ac:dyDescent="0.25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327"/>
        <v>-13.800048999999944</v>
      </c>
      <c r="G7014">
        <f t="shared" si="328"/>
        <v>15.5</v>
      </c>
      <c r="H7014">
        <v>0</v>
      </c>
      <c r="I7014">
        <v>2132.8000489999999</v>
      </c>
      <c r="J7014" s="3">
        <f t="shared" si="329"/>
        <v>32633.708333333332</v>
      </c>
    </row>
    <row r="7015" spans="1:10" x14ac:dyDescent="0.25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327"/>
        <v>-2.6999510000000555</v>
      </c>
      <c r="G7015">
        <f t="shared" si="328"/>
        <v>10</v>
      </c>
      <c r="H7015">
        <v>0</v>
      </c>
      <c r="I7015">
        <v>2119</v>
      </c>
      <c r="J7015" s="3">
        <f t="shared" si="329"/>
        <v>32632.708333333332</v>
      </c>
    </row>
    <row r="7016" spans="1:10" x14ac:dyDescent="0.25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327"/>
        <v>-2.5998530000001665</v>
      </c>
      <c r="G7016">
        <f t="shared" si="328"/>
        <v>13.399902000000111</v>
      </c>
      <c r="H7016">
        <v>0</v>
      </c>
      <c r="I7016">
        <v>2105.6999510000001</v>
      </c>
      <c r="J7016" s="3">
        <f t="shared" si="329"/>
        <v>32631.708333333332</v>
      </c>
    </row>
    <row r="7017" spans="1:10" x14ac:dyDescent="0.25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327"/>
        <v>11.699951000000056</v>
      </c>
      <c r="G7017">
        <f t="shared" si="328"/>
        <v>11.699951000000056</v>
      </c>
      <c r="H7017">
        <v>0</v>
      </c>
      <c r="I7017">
        <v>2103.1000979999999</v>
      </c>
      <c r="J7017" s="3">
        <f t="shared" si="329"/>
        <v>32630.708333333332</v>
      </c>
    </row>
    <row r="7018" spans="1:10" x14ac:dyDescent="0.25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327"/>
        <v>0</v>
      </c>
      <c r="G7018">
        <f t="shared" si="328"/>
        <v>0</v>
      </c>
      <c r="H7018">
        <v>0</v>
      </c>
      <c r="I7018">
        <v>2118</v>
      </c>
      <c r="J7018" s="3">
        <f t="shared" si="329"/>
        <v>32629.708333333332</v>
      </c>
    </row>
    <row r="7019" spans="1:10" x14ac:dyDescent="0.25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327"/>
        <v>-1.8000489999999445</v>
      </c>
      <c r="G7019">
        <f t="shared" si="328"/>
        <v>18.699951000000056</v>
      </c>
      <c r="H7019">
        <v>0</v>
      </c>
      <c r="I7019">
        <v>2118</v>
      </c>
      <c r="J7019" s="3">
        <f t="shared" si="329"/>
        <v>32626.708333333332</v>
      </c>
    </row>
    <row r="7020" spans="1:10" x14ac:dyDescent="0.25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327"/>
        <v>-21.699951000000056</v>
      </c>
      <c r="G7020">
        <f t="shared" si="328"/>
        <v>25.800048999999944</v>
      </c>
      <c r="H7020">
        <v>0</v>
      </c>
      <c r="I7020">
        <v>2115.6999510000001</v>
      </c>
      <c r="J7020" s="3">
        <f t="shared" si="329"/>
        <v>32625.708333333332</v>
      </c>
    </row>
    <row r="7021" spans="1:10" x14ac:dyDescent="0.25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327"/>
        <v>-21.199951000000056</v>
      </c>
      <c r="G7021">
        <f t="shared" si="328"/>
        <v>29.699951000000056</v>
      </c>
      <c r="H7021">
        <v>0</v>
      </c>
      <c r="I7021">
        <v>2093.3999020000001</v>
      </c>
      <c r="J7021" s="3">
        <f t="shared" si="329"/>
        <v>32624.708333333332</v>
      </c>
    </row>
    <row r="7022" spans="1:10" x14ac:dyDescent="0.25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327"/>
        <v>-8.5998530000001665</v>
      </c>
      <c r="G7022">
        <f t="shared" si="328"/>
        <v>13.699951000000056</v>
      </c>
      <c r="H7022">
        <v>0</v>
      </c>
      <c r="I7022">
        <v>2071.1999510000001</v>
      </c>
      <c r="J7022" s="3">
        <f t="shared" si="329"/>
        <v>32623.708333333332</v>
      </c>
    </row>
    <row r="7023" spans="1:10" x14ac:dyDescent="0.25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327"/>
        <v>-0.1999510000000555</v>
      </c>
      <c r="G7023">
        <f t="shared" si="328"/>
        <v>9.6999510000000555</v>
      </c>
      <c r="H7023">
        <v>0</v>
      </c>
      <c r="I7023">
        <v>2062</v>
      </c>
      <c r="J7023" s="3">
        <f t="shared" si="329"/>
        <v>32622.708333333332</v>
      </c>
    </row>
    <row r="7024" spans="1:10" x14ac:dyDescent="0.25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327"/>
        <v>3.399902000000111</v>
      </c>
      <c r="G7024">
        <f t="shared" si="328"/>
        <v>22.199951000000056</v>
      </c>
      <c r="H7024">
        <v>0</v>
      </c>
      <c r="I7024">
        <v>2061</v>
      </c>
      <c r="J7024" s="3">
        <f t="shared" si="329"/>
        <v>32619.708333333332</v>
      </c>
    </row>
    <row r="7025" spans="1:10" x14ac:dyDescent="0.25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327"/>
        <v>22.600097999999889</v>
      </c>
      <c r="G7025">
        <f t="shared" si="328"/>
        <v>39.600097999999889</v>
      </c>
      <c r="H7025">
        <v>0</v>
      </c>
      <c r="I7025">
        <v>2064.3999020000001</v>
      </c>
      <c r="J7025" s="3">
        <f t="shared" si="329"/>
        <v>32618.708333333332</v>
      </c>
    </row>
    <row r="7026" spans="1:10" x14ac:dyDescent="0.25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327"/>
        <v>-5.600097999999889</v>
      </c>
      <c r="G7026">
        <f t="shared" si="328"/>
        <v>15.400146999999833</v>
      </c>
      <c r="H7026">
        <v>0</v>
      </c>
      <c r="I7026">
        <v>2087</v>
      </c>
      <c r="J7026" s="3">
        <f t="shared" si="329"/>
        <v>32617.708333333332</v>
      </c>
    </row>
    <row r="7027" spans="1:10" x14ac:dyDescent="0.25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327"/>
        <v>-19</v>
      </c>
      <c r="G7027">
        <f t="shared" si="328"/>
        <v>22.600097999999889</v>
      </c>
      <c r="H7027">
        <v>0</v>
      </c>
      <c r="I7027">
        <v>2074.3999020000001</v>
      </c>
      <c r="J7027" s="3">
        <f t="shared" si="329"/>
        <v>32616.708333333332</v>
      </c>
    </row>
    <row r="7028" spans="1:10" x14ac:dyDescent="0.25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327"/>
        <v>-1.0998530000001665</v>
      </c>
      <c r="G7028">
        <f t="shared" si="328"/>
        <v>13.900146999999833</v>
      </c>
      <c r="H7028">
        <v>0</v>
      </c>
      <c r="I7028">
        <v>2054.6999510000001</v>
      </c>
      <c r="J7028" s="3">
        <f t="shared" si="329"/>
        <v>32615.708333333332</v>
      </c>
    </row>
    <row r="7029" spans="1:10" x14ac:dyDescent="0.25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327"/>
        <v>-24.900146999999833</v>
      </c>
      <c r="G7029">
        <f t="shared" si="328"/>
        <v>25.700073999999859</v>
      </c>
      <c r="H7029">
        <v>0</v>
      </c>
      <c r="I7029">
        <v>2053.6000979999999</v>
      </c>
      <c r="J7029" s="3">
        <f t="shared" si="329"/>
        <v>32612.708333333332</v>
      </c>
    </row>
    <row r="7030" spans="1:10" x14ac:dyDescent="0.25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327"/>
        <v>2.7000729999999749</v>
      </c>
      <c r="G7030">
        <f t="shared" si="328"/>
        <v>13.300048000000061</v>
      </c>
      <c r="H7030">
        <v>0</v>
      </c>
      <c r="I7030">
        <v>2028.6999510000001</v>
      </c>
      <c r="J7030" s="3">
        <f t="shared" si="329"/>
        <v>32611.708333333332</v>
      </c>
    </row>
    <row r="7031" spans="1:10" x14ac:dyDescent="0.25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327"/>
        <v>-0.5</v>
      </c>
      <c r="G7031">
        <f t="shared" si="328"/>
        <v>13.59997599999997</v>
      </c>
      <c r="H7031">
        <v>0</v>
      </c>
      <c r="I7031">
        <v>2033</v>
      </c>
      <c r="J7031" s="3">
        <f t="shared" si="329"/>
        <v>32610.708333333332</v>
      </c>
    </row>
    <row r="7032" spans="1:10" x14ac:dyDescent="0.25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327"/>
        <v>-6.3000489999999445</v>
      </c>
      <c r="G7032">
        <f t="shared" si="328"/>
        <v>29.800048999999944</v>
      </c>
      <c r="H7032">
        <v>0</v>
      </c>
      <c r="I7032">
        <v>2031.3000489999999</v>
      </c>
      <c r="J7032" s="3">
        <f t="shared" si="329"/>
        <v>32609.708333333332</v>
      </c>
    </row>
    <row r="7033" spans="1:10" x14ac:dyDescent="0.25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327"/>
        <v>20.699951000000056</v>
      </c>
      <c r="G7033">
        <f t="shared" si="328"/>
        <v>32</v>
      </c>
      <c r="H7033">
        <v>0</v>
      </c>
      <c r="I7033">
        <v>2025</v>
      </c>
      <c r="J7033" s="3">
        <f t="shared" si="329"/>
        <v>32608.708333333332</v>
      </c>
    </row>
    <row r="7034" spans="1:10" x14ac:dyDescent="0.25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327"/>
        <v>0.20007299999997485</v>
      </c>
      <c r="G7034">
        <f t="shared" si="328"/>
        <v>18.200072999999975</v>
      </c>
      <c r="H7034">
        <v>0</v>
      </c>
      <c r="I7034">
        <v>2045.6999510000001</v>
      </c>
      <c r="J7034" s="3">
        <f t="shared" si="329"/>
        <v>32605.708333333332</v>
      </c>
    </row>
    <row r="7035" spans="1:10" x14ac:dyDescent="0.25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327"/>
        <v>25.699951000000056</v>
      </c>
      <c r="G7035">
        <f t="shared" si="328"/>
        <v>26</v>
      </c>
      <c r="H7035">
        <v>0</v>
      </c>
      <c r="I7035">
        <v>2052.5</v>
      </c>
      <c r="J7035" s="3">
        <f t="shared" si="329"/>
        <v>32604.708333333332</v>
      </c>
    </row>
    <row r="7036" spans="1:10" x14ac:dyDescent="0.25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327"/>
        <v>1.100097999999889</v>
      </c>
      <c r="G7036">
        <f t="shared" si="328"/>
        <v>5.3000489999999445</v>
      </c>
      <c r="H7036">
        <v>0</v>
      </c>
      <c r="I7036">
        <v>2078.1999510000001</v>
      </c>
      <c r="J7036" s="3">
        <f t="shared" si="329"/>
        <v>32603.708333333332</v>
      </c>
    </row>
    <row r="7037" spans="1:10" x14ac:dyDescent="0.25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327"/>
        <v>-0.4001469999998335</v>
      </c>
      <c r="G7037">
        <f t="shared" si="328"/>
        <v>10.300048999999944</v>
      </c>
      <c r="H7037">
        <v>0</v>
      </c>
      <c r="I7037">
        <v>2082.8000489999999</v>
      </c>
      <c r="J7037" s="3">
        <f t="shared" si="329"/>
        <v>32602.708333333332</v>
      </c>
    </row>
    <row r="7038" spans="1:10" x14ac:dyDescent="0.25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327"/>
        <v>-4.600097999999889</v>
      </c>
      <c r="G7038">
        <f t="shared" si="328"/>
        <v>17.199951000000056</v>
      </c>
      <c r="H7038">
        <v>0</v>
      </c>
      <c r="I7038">
        <v>2079.6000979999999</v>
      </c>
      <c r="J7038" s="3">
        <f t="shared" si="329"/>
        <v>32601.708333333332</v>
      </c>
    </row>
    <row r="7039" spans="1:10" x14ac:dyDescent="0.25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327"/>
        <v>-19.600097999999889</v>
      </c>
      <c r="G7039">
        <f t="shared" si="328"/>
        <v>19.700195999999778</v>
      </c>
      <c r="H7039">
        <v>0</v>
      </c>
      <c r="I7039">
        <v>2075</v>
      </c>
      <c r="J7039" s="3">
        <f t="shared" si="329"/>
        <v>32598.708333333332</v>
      </c>
    </row>
    <row r="7040" spans="1:10" x14ac:dyDescent="0.25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327"/>
        <v>21.200195999999778</v>
      </c>
      <c r="G7040">
        <f t="shared" si="328"/>
        <v>22.800048999999944</v>
      </c>
      <c r="H7040">
        <v>0</v>
      </c>
      <c r="I7040">
        <v>2049.3999020000001</v>
      </c>
      <c r="J7040" s="3">
        <f t="shared" si="329"/>
        <v>32597.708333333332</v>
      </c>
    </row>
    <row r="7041" spans="1:10" x14ac:dyDescent="0.25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327"/>
        <v>-1.1999510000000555</v>
      </c>
      <c r="G7041">
        <f t="shared" si="328"/>
        <v>17.199951000000056</v>
      </c>
      <c r="H7041">
        <v>0</v>
      </c>
      <c r="I7041">
        <v>2071.6999510000001</v>
      </c>
      <c r="J7041" s="3">
        <f t="shared" si="329"/>
        <v>32596.708333333332</v>
      </c>
    </row>
    <row r="7042" spans="1:10" x14ac:dyDescent="0.25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330">SUM(B7042-E7042)</f>
        <v>-1.3000489999999445</v>
      </c>
      <c r="G7042">
        <f t="shared" ref="G7042:G7105" si="331">SUM(C7042-D7042)</f>
        <v>6.3000489999999445</v>
      </c>
      <c r="H7042">
        <v>0</v>
      </c>
      <c r="I7042">
        <v>2070.5</v>
      </c>
      <c r="J7042" s="3">
        <f t="shared" ref="J7042:J7105" si="332">SUM(A7042 ) + "17:00"</f>
        <v>32595.708333333332</v>
      </c>
    </row>
    <row r="7043" spans="1:10" x14ac:dyDescent="0.25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330"/>
        <v>0</v>
      </c>
      <c r="G7043">
        <f t="shared" si="331"/>
        <v>0</v>
      </c>
      <c r="H7043">
        <v>0</v>
      </c>
      <c r="I7043">
        <v>2057</v>
      </c>
      <c r="J7043" s="3">
        <f t="shared" si="332"/>
        <v>32594.708333333332</v>
      </c>
    </row>
    <row r="7044" spans="1:10" x14ac:dyDescent="0.25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330"/>
        <v>0</v>
      </c>
      <c r="G7044">
        <f t="shared" si="331"/>
        <v>0</v>
      </c>
      <c r="H7044">
        <v>0</v>
      </c>
      <c r="I7044">
        <v>2057</v>
      </c>
      <c r="J7044" s="3">
        <f t="shared" si="332"/>
        <v>32591.708333333332</v>
      </c>
    </row>
    <row r="7045" spans="1:10" x14ac:dyDescent="0.25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330"/>
        <v>-8.399902000000111</v>
      </c>
      <c r="G7045">
        <f t="shared" si="331"/>
        <v>25.300048999999944</v>
      </c>
      <c r="H7045">
        <v>0</v>
      </c>
      <c r="I7045">
        <v>2057</v>
      </c>
      <c r="J7045" s="3">
        <f t="shared" si="332"/>
        <v>32590.708333333332</v>
      </c>
    </row>
    <row r="7046" spans="1:10" x14ac:dyDescent="0.25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330"/>
        <v>23.599853000000167</v>
      </c>
      <c r="G7046">
        <f t="shared" si="331"/>
        <v>24.900146999999833</v>
      </c>
      <c r="H7046">
        <v>0</v>
      </c>
      <c r="I7046">
        <v>2048.6000979999999</v>
      </c>
      <c r="J7046" s="3">
        <f t="shared" si="332"/>
        <v>32589.708333333332</v>
      </c>
    </row>
    <row r="7047" spans="1:10" x14ac:dyDescent="0.25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330"/>
        <v>-18.599853000000167</v>
      </c>
      <c r="G7047">
        <f t="shared" si="331"/>
        <v>21.200195999999778</v>
      </c>
      <c r="H7047">
        <v>0</v>
      </c>
      <c r="I7047">
        <v>2072.1999510000001</v>
      </c>
      <c r="J7047" s="3">
        <f t="shared" si="332"/>
        <v>32588.708333333332</v>
      </c>
    </row>
    <row r="7048" spans="1:10" x14ac:dyDescent="0.25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330"/>
        <v>19.5</v>
      </c>
      <c r="G7048">
        <f t="shared" si="331"/>
        <v>23.800048999999944</v>
      </c>
      <c r="H7048">
        <v>0</v>
      </c>
      <c r="I7048">
        <v>2053.6000979999999</v>
      </c>
      <c r="J7048" s="3">
        <f t="shared" si="332"/>
        <v>32587.708333333332</v>
      </c>
    </row>
    <row r="7049" spans="1:10" x14ac:dyDescent="0.25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330"/>
        <v>32.199951000000056</v>
      </c>
      <c r="G7049">
        <f t="shared" si="331"/>
        <v>41.699951000000056</v>
      </c>
      <c r="H7049">
        <v>0</v>
      </c>
      <c r="I7049">
        <v>2073.1000979999999</v>
      </c>
      <c r="J7049" s="3">
        <f t="shared" si="332"/>
        <v>32584.708333333332</v>
      </c>
    </row>
    <row r="7050" spans="1:10" x14ac:dyDescent="0.25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330"/>
        <v>8.5998530000001665</v>
      </c>
      <c r="G7050">
        <f t="shared" si="331"/>
        <v>22</v>
      </c>
      <c r="H7050">
        <v>0</v>
      </c>
      <c r="I7050">
        <v>2112.6000979999999</v>
      </c>
      <c r="J7050" s="3">
        <f t="shared" si="332"/>
        <v>32583.708333333332</v>
      </c>
    </row>
    <row r="7051" spans="1:10" x14ac:dyDescent="0.25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330"/>
        <v>3.4001469999998335</v>
      </c>
      <c r="G7051">
        <f t="shared" si="331"/>
        <v>15.600097999999889</v>
      </c>
      <c r="H7051">
        <v>0</v>
      </c>
      <c r="I7051">
        <v>2121.1999510000001</v>
      </c>
      <c r="J7051" s="3">
        <f t="shared" si="332"/>
        <v>32582.708333333332</v>
      </c>
    </row>
    <row r="7052" spans="1:10" x14ac:dyDescent="0.25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330"/>
        <v>-17.5</v>
      </c>
      <c r="G7052">
        <f t="shared" si="331"/>
        <v>24.400146999999833</v>
      </c>
      <c r="H7052">
        <v>0</v>
      </c>
      <c r="I7052">
        <v>2125.3999020000001</v>
      </c>
      <c r="J7052" s="3">
        <f t="shared" si="332"/>
        <v>32581.708333333332</v>
      </c>
    </row>
    <row r="7053" spans="1:10" x14ac:dyDescent="0.25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330"/>
        <v>-17.800048999999944</v>
      </c>
      <c r="G7053">
        <f t="shared" si="331"/>
        <v>21.800048999999944</v>
      </c>
      <c r="H7053">
        <v>0</v>
      </c>
      <c r="I7053">
        <v>2103</v>
      </c>
      <c r="J7053" s="3">
        <f t="shared" si="332"/>
        <v>32580.708333333332</v>
      </c>
    </row>
    <row r="7054" spans="1:10" x14ac:dyDescent="0.25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330"/>
        <v>-5.899902000000111</v>
      </c>
      <c r="G7054">
        <f t="shared" si="331"/>
        <v>11.099853000000167</v>
      </c>
      <c r="H7054">
        <v>0</v>
      </c>
      <c r="I7054">
        <v>2085.1999510000001</v>
      </c>
      <c r="J7054" s="3">
        <f t="shared" si="332"/>
        <v>32577.708333333332</v>
      </c>
    </row>
    <row r="7055" spans="1:10" x14ac:dyDescent="0.25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330"/>
        <v>1.8000489999999445</v>
      </c>
      <c r="G7055">
        <f t="shared" si="331"/>
        <v>8.5</v>
      </c>
      <c r="H7055">
        <v>0</v>
      </c>
      <c r="I7055">
        <v>2075.8999020000001</v>
      </c>
      <c r="J7055" s="3">
        <f t="shared" si="332"/>
        <v>32576.708333333332</v>
      </c>
    </row>
    <row r="7056" spans="1:10" x14ac:dyDescent="0.25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330"/>
        <v>0.1999510000000555</v>
      </c>
      <c r="G7056">
        <f t="shared" si="331"/>
        <v>10.700195999999778</v>
      </c>
      <c r="H7056">
        <v>0</v>
      </c>
      <c r="I7056">
        <v>2083.3000489999999</v>
      </c>
      <c r="J7056" s="3">
        <f t="shared" si="332"/>
        <v>32575.708333333332</v>
      </c>
    </row>
    <row r="7057" spans="1:10" x14ac:dyDescent="0.25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330"/>
        <v>-1.3000489999999445</v>
      </c>
      <c r="G7057">
        <f t="shared" si="331"/>
        <v>17.600097999999889</v>
      </c>
      <c r="H7057">
        <v>0</v>
      </c>
      <c r="I7057">
        <v>2083.5</v>
      </c>
      <c r="J7057" s="3">
        <f t="shared" si="332"/>
        <v>32574.708333333332</v>
      </c>
    </row>
    <row r="7058" spans="1:10" x14ac:dyDescent="0.25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330"/>
        <v>-7.1999510000000555</v>
      </c>
      <c r="G7058">
        <f t="shared" si="331"/>
        <v>11.399902000000111</v>
      </c>
      <c r="H7058">
        <v>0</v>
      </c>
      <c r="I7058">
        <v>2072.8000489999999</v>
      </c>
      <c r="J7058" s="3">
        <f t="shared" si="332"/>
        <v>32573.708333333332</v>
      </c>
    </row>
    <row r="7059" spans="1:10" x14ac:dyDescent="0.25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330"/>
        <v>-7.399902000000111</v>
      </c>
      <c r="G7059">
        <f t="shared" si="331"/>
        <v>13.800048999999944</v>
      </c>
      <c r="H7059">
        <v>0</v>
      </c>
      <c r="I7059">
        <v>2059.1999510000001</v>
      </c>
      <c r="J7059" s="3">
        <f t="shared" si="332"/>
        <v>32570.708333333332</v>
      </c>
    </row>
    <row r="7060" spans="1:10" x14ac:dyDescent="0.25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330"/>
        <v>-18.399902000000111</v>
      </c>
      <c r="G7060">
        <f t="shared" si="331"/>
        <v>22.200072999999975</v>
      </c>
      <c r="H7060">
        <v>0</v>
      </c>
      <c r="I7060">
        <v>2039.6999510000001</v>
      </c>
      <c r="J7060" s="3">
        <f t="shared" si="332"/>
        <v>32569.708333333332</v>
      </c>
    </row>
    <row r="7061" spans="1:10" x14ac:dyDescent="0.25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330"/>
        <v>-7</v>
      </c>
      <c r="G7061">
        <f t="shared" si="331"/>
        <v>13.699951000000056</v>
      </c>
      <c r="H7061">
        <v>0</v>
      </c>
      <c r="I7061">
        <v>2021.3000489999999</v>
      </c>
      <c r="J7061" s="3">
        <f t="shared" si="332"/>
        <v>32568.708333333332</v>
      </c>
    </row>
    <row r="7062" spans="1:10" x14ac:dyDescent="0.25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330"/>
        <v>-5.0999750000000859</v>
      </c>
      <c r="G7062">
        <f t="shared" si="331"/>
        <v>5.0999750000000859</v>
      </c>
      <c r="H7062">
        <v>0</v>
      </c>
      <c r="I7062">
        <v>2002.400024</v>
      </c>
      <c r="J7062" s="3">
        <f t="shared" si="332"/>
        <v>32567.708333333332</v>
      </c>
    </row>
    <row r="7063" spans="1:10" x14ac:dyDescent="0.25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330"/>
        <v>0.3000489999999445</v>
      </c>
      <c r="G7063">
        <f t="shared" si="331"/>
        <v>13.699951000000056</v>
      </c>
      <c r="H7063">
        <v>0</v>
      </c>
      <c r="I7063">
        <v>1996.6999510000001</v>
      </c>
      <c r="J7063" s="3">
        <f t="shared" si="332"/>
        <v>32566.708333333332</v>
      </c>
    </row>
    <row r="7064" spans="1:10" x14ac:dyDescent="0.25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330"/>
        <v>-0.3000489999999445</v>
      </c>
      <c r="G7064">
        <f t="shared" si="331"/>
        <v>12.300048999999944</v>
      </c>
      <c r="H7064">
        <v>0</v>
      </c>
      <c r="I7064">
        <v>2019.5</v>
      </c>
      <c r="J7064" s="3">
        <f t="shared" si="332"/>
        <v>32563.708333333332</v>
      </c>
    </row>
    <row r="7065" spans="1:10" x14ac:dyDescent="0.25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330"/>
        <v>13.800048000000061</v>
      </c>
      <c r="G7065">
        <f t="shared" si="331"/>
        <v>15.099975000000086</v>
      </c>
      <c r="H7065">
        <v>0</v>
      </c>
      <c r="I7065">
        <v>2016.599976</v>
      </c>
      <c r="J7065" s="3">
        <f t="shared" si="332"/>
        <v>32562.708333333332</v>
      </c>
    </row>
    <row r="7066" spans="1:10" x14ac:dyDescent="0.25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330"/>
        <v>22.900146999999833</v>
      </c>
      <c r="G7066">
        <f t="shared" si="331"/>
        <v>22.900146999999833</v>
      </c>
      <c r="H7066">
        <v>0</v>
      </c>
      <c r="I7066">
        <v>2033.6999510000001</v>
      </c>
      <c r="J7066" s="3">
        <f t="shared" si="332"/>
        <v>32561.708333333332</v>
      </c>
    </row>
    <row r="7067" spans="1:10" x14ac:dyDescent="0.25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330"/>
        <v>4.8000489999999445</v>
      </c>
      <c r="G7067">
        <f t="shared" si="331"/>
        <v>17.400146999999833</v>
      </c>
      <c r="H7067">
        <v>0</v>
      </c>
      <c r="I7067">
        <v>2061</v>
      </c>
      <c r="J7067" s="3">
        <f t="shared" si="332"/>
        <v>32560.708333333332</v>
      </c>
    </row>
    <row r="7068" spans="1:10" x14ac:dyDescent="0.25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330"/>
        <v>-20.400024999999914</v>
      </c>
      <c r="G7068">
        <f t="shared" si="331"/>
        <v>23.400024999999914</v>
      </c>
      <c r="H7068">
        <v>0</v>
      </c>
      <c r="I7068">
        <v>2065.8000489999999</v>
      </c>
      <c r="J7068" s="3">
        <f t="shared" si="332"/>
        <v>32559.708333333332</v>
      </c>
    </row>
    <row r="7069" spans="1:10" x14ac:dyDescent="0.25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330"/>
        <v>-9.0999750000000859</v>
      </c>
      <c r="G7069">
        <f t="shared" si="331"/>
        <v>23.599975000000086</v>
      </c>
      <c r="H7069">
        <v>0</v>
      </c>
      <c r="I7069">
        <v>2042.900024</v>
      </c>
      <c r="J7069" s="3">
        <f t="shared" si="332"/>
        <v>32556.708333333332</v>
      </c>
    </row>
    <row r="7070" spans="1:10" x14ac:dyDescent="0.25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330"/>
        <v>13.699951000000056</v>
      </c>
      <c r="G7070">
        <f t="shared" si="331"/>
        <v>19.199951000000056</v>
      </c>
      <c r="H7070">
        <v>0</v>
      </c>
      <c r="I7070">
        <v>2033.8000489999999</v>
      </c>
      <c r="J7070" s="3">
        <f t="shared" si="332"/>
        <v>32555.708333333332</v>
      </c>
    </row>
    <row r="7071" spans="1:10" x14ac:dyDescent="0.25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330"/>
        <v>1.600097999999889</v>
      </c>
      <c r="G7071">
        <f t="shared" si="331"/>
        <v>15.09997599999997</v>
      </c>
      <c r="H7071">
        <v>0</v>
      </c>
      <c r="I7071">
        <v>2047.5</v>
      </c>
      <c r="J7071" s="3">
        <f t="shared" si="332"/>
        <v>32554.708333333332</v>
      </c>
    </row>
    <row r="7072" spans="1:10" x14ac:dyDescent="0.25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330"/>
        <v>-16.400146999999833</v>
      </c>
      <c r="G7072">
        <f t="shared" si="331"/>
        <v>27.299926000000141</v>
      </c>
      <c r="H7072">
        <v>0</v>
      </c>
      <c r="I7072">
        <v>2049.1000979999999</v>
      </c>
      <c r="J7072" s="3">
        <f t="shared" si="332"/>
        <v>32553.708333333332</v>
      </c>
    </row>
    <row r="7073" spans="1:10" x14ac:dyDescent="0.25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330"/>
        <v>4.600097999999889</v>
      </c>
      <c r="G7073">
        <f t="shared" si="331"/>
        <v>16.400024999999914</v>
      </c>
      <c r="H7073">
        <v>0</v>
      </c>
      <c r="I7073">
        <v>2032.6999510000001</v>
      </c>
      <c r="J7073" s="3">
        <f t="shared" si="332"/>
        <v>32552.708333333332</v>
      </c>
    </row>
    <row r="7074" spans="1:10" x14ac:dyDescent="0.25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330"/>
        <v>4.5998530000001665</v>
      </c>
      <c r="G7074">
        <f t="shared" si="331"/>
        <v>19.299927000000025</v>
      </c>
      <c r="H7074">
        <v>0</v>
      </c>
      <c r="I7074">
        <v>2056.1000979999999</v>
      </c>
      <c r="J7074" s="3">
        <f t="shared" si="332"/>
        <v>32549.708333333332</v>
      </c>
    </row>
    <row r="7075" spans="1:10" x14ac:dyDescent="0.25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330"/>
        <v>17.099853000000167</v>
      </c>
      <c r="G7075">
        <f t="shared" si="331"/>
        <v>20.5</v>
      </c>
      <c r="H7075">
        <v>0</v>
      </c>
      <c r="I7075">
        <v>2079.1000979999999</v>
      </c>
      <c r="J7075" s="3">
        <f t="shared" si="332"/>
        <v>32548.708333333332</v>
      </c>
    </row>
    <row r="7076" spans="1:10" x14ac:dyDescent="0.25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330"/>
        <v>-7.3000489999999445</v>
      </c>
      <c r="G7076">
        <f t="shared" si="331"/>
        <v>17.200195999999778</v>
      </c>
      <c r="H7076">
        <v>0</v>
      </c>
      <c r="I7076">
        <v>2096.1999510000001</v>
      </c>
      <c r="J7076" s="3">
        <f t="shared" si="332"/>
        <v>32547.708333333332</v>
      </c>
    </row>
    <row r="7077" spans="1:10" x14ac:dyDescent="0.25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330"/>
        <v>-28.5</v>
      </c>
      <c r="G7077">
        <f t="shared" si="331"/>
        <v>32.300048999999944</v>
      </c>
      <c r="H7077">
        <v>0</v>
      </c>
      <c r="I7077">
        <v>2072.8000489999999</v>
      </c>
      <c r="J7077" s="3">
        <f t="shared" si="332"/>
        <v>32546.708333333332</v>
      </c>
    </row>
    <row r="7078" spans="1:10" x14ac:dyDescent="0.25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330"/>
        <v>25.599853000000167</v>
      </c>
      <c r="G7078">
        <f t="shared" si="331"/>
        <v>32</v>
      </c>
      <c r="H7078">
        <v>0</v>
      </c>
      <c r="I7078">
        <v>2044.3000489999999</v>
      </c>
      <c r="J7078" s="3">
        <f t="shared" si="332"/>
        <v>32545.708333333332</v>
      </c>
    </row>
    <row r="7079" spans="1:10" x14ac:dyDescent="0.25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330"/>
        <v>-22.699951000000056</v>
      </c>
      <c r="G7079">
        <f t="shared" si="331"/>
        <v>30.800048999999944</v>
      </c>
      <c r="H7079">
        <v>0</v>
      </c>
      <c r="I7079">
        <v>2069.8999020000001</v>
      </c>
      <c r="J7079" s="3">
        <f t="shared" si="332"/>
        <v>32542.708333333332</v>
      </c>
    </row>
    <row r="7080" spans="1:10" x14ac:dyDescent="0.25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330"/>
        <v>-3.7000729999999749</v>
      </c>
      <c r="G7080">
        <f t="shared" si="331"/>
        <v>14.800048000000061</v>
      </c>
      <c r="H7080">
        <v>0</v>
      </c>
      <c r="I7080">
        <v>2043.400024</v>
      </c>
      <c r="J7080" s="3">
        <f t="shared" si="332"/>
        <v>32541.708333333332</v>
      </c>
    </row>
    <row r="7081" spans="1:10" x14ac:dyDescent="0.25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330"/>
        <v>12.100097999999889</v>
      </c>
      <c r="G7081">
        <f t="shared" si="331"/>
        <v>22.099975000000086</v>
      </c>
      <c r="H7081">
        <v>0</v>
      </c>
      <c r="I7081">
        <v>2039.6999510000001</v>
      </c>
      <c r="J7081" s="3">
        <f t="shared" si="332"/>
        <v>32540.708333333332</v>
      </c>
    </row>
    <row r="7082" spans="1:10" x14ac:dyDescent="0.25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330"/>
        <v>-7.600097999999889</v>
      </c>
      <c r="G7082">
        <f t="shared" si="331"/>
        <v>25.199951000000056</v>
      </c>
      <c r="H7082">
        <v>0</v>
      </c>
      <c r="I7082">
        <v>2051.8000489999999</v>
      </c>
      <c r="J7082" s="3">
        <f t="shared" si="332"/>
        <v>32539.708333333332</v>
      </c>
    </row>
    <row r="7083" spans="1:10" x14ac:dyDescent="0.25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330"/>
        <v>-27.599975000000086</v>
      </c>
      <c r="G7083">
        <f t="shared" si="331"/>
        <v>57.399902000000111</v>
      </c>
      <c r="H7083">
        <v>0</v>
      </c>
      <c r="I7083">
        <v>2042.900024</v>
      </c>
      <c r="J7083" s="3">
        <f t="shared" si="332"/>
        <v>32538.708333333332</v>
      </c>
    </row>
    <row r="7084" spans="1:10" x14ac:dyDescent="0.25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330"/>
        <v>-40.599975000000086</v>
      </c>
      <c r="G7084">
        <f t="shared" si="331"/>
        <v>52.099975000000086</v>
      </c>
      <c r="H7084">
        <v>0</v>
      </c>
      <c r="I7084">
        <v>2005.900024</v>
      </c>
      <c r="J7084" s="3">
        <f t="shared" si="332"/>
        <v>32535.708333333332</v>
      </c>
    </row>
    <row r="7085" spans="1:10" x14ac:dyDescent="0.25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330"/>
        <v>-20.800048999999944</v>
      </c>
      <c r="G7085">
        <f t="shared" si="331"/>
        <v>22.199951000000056</v>
      </c>
      <c r="H7085">
        <v>0</v>
      </c>
      <c r="I7085">
        <v>1959.8000489999999</v>
      </c>
      <c r="J7085" s="3">
        <f t="shared" si="332"/>
        <v>32534.708333333332</v>
      </c>
    </row>
    <row r="7086" spans="1:10" x14ac:dyDescent="0.25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330"/>
        <v>2.0999759999999696</v>
      </c>
      <c r="G7086">
        <f t="shared" si="331"/>
        <v>30.09997599999997</v>
      </c>
      <c r="H7086">
        <v>0</v>
      </c>
      <c r="I7086">
        <v>1939</v>
      </c>
      <c r="J7086" s="3">
        <f t="shared" si="332"/>
        <v>32533.708333333332</v>
      </c>
    </row>
    <row r="7087" spans="1:10" x14ac:dyDescent="0.25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330"/>
        <v>-16.400024999999914</v>
      </c>
      <c r="G7087">
        <f t="shared" si="331"/>
        <v>19.199951999999939</v>
      </c>
      <c r="H7087">
        <v>0</v>
      </c>
      <c r="I7087">
        <v>1941.099976</v>
      </c>
      <c r="J7087" s="3">
        <f t="shared" si="332"/>
        <v>32532.708333333332</v>
      </c>
    </row>
    <row r="7088" spans="1:10" x14ac:dyDescent="0.25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330"/>
        <v>-7.1999510000000555</v>
      </c>
      <c r="G7088">
        <f t="shared" si="331"/>
        <v>21.09997599999997</v>
      </c>
      <c r="H7088">
        <v>0</v>
      </c>
      <c r="I7088">
        <v>1924.6999510000001</v>
      </c>
      <c r="J7088" s="3">
        <f t="shared" si="332"/>
        <v>32531.708333333332</v>
      </c>
    </row>
    <row r="7089" spans="1:10" x14ac:dyDescent="0.25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330"/>
        <v>-6.6999510000000555</v>
      </c>
      <c r="G7089">
        <f t="shared" si="331"/>
        <v>14</v>
      </c>
      <c r="H7089">
        <v>0</v>
      </c>
      <c r="I7089">
        <v>1917.5</v>
      </c>
      <c r="J7089" s="3">
        <f t="shared" si="332"/>
        <v>32528.708333333332</v>
      </c>
    </row>
    <row r="7090" spans="1:10" x14ac:dyDescent="0.25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330"/>
        <v>-6.3000489999999445</v>
      </c>
      <c r="G7090">
        <f t="shared" si="331"/>
        <v>15.699951000000056</v>
      </c>
      <c r="H7090">
        <v>0</v>
      </c>
      <c r="I7090">
        <v>1910.8000489999999</v>
      </c>
      <c r="J7090" s="3">
        <f t="shared" si="332"/>
        <v>32527.708333333332</v>
      </c>
    </row>
    <row r="7091" spans="1:10" x14ac:dyDescent="0.25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330"/>
        <v>-20.400024999999914</v>
      </c>
      <c r="G7091">
        <f t="shared" si="331"/>
        <v>20.400024999999914</v>
      </c>
      <c r="H7091">
        <v>0</v>
      </c>
      <c r="I7091">
        <v>1892.099976</v>
      </c>
      <c r="J7091" s="3">
        <f t="shared" si="332"/>
        <v>32526.708333333332</v>
      </c>
    </row>
    <row r="7092" spans="1:10" x14ac:dyDescent="0.25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330"/>
        <v>3.5</v>
      </c>
      <c r="G7092">
        <f t="shared" si="331"/>
        <v>4.2999270000000251</v>
      </c>
      <c r="H7092">
        <v>0</v>
      </c>
      <c r="I7092">
        <v>1867.6999510000001</v>
      </c>
      <c r="J7092" s="3">
        <f t="shared" si="332"/>
        <v>32525.708333333332</v>
      </c>
    </row>
    <row r="7093" spans="1:10" x14ac:dyDescent="0.25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330"/>
        <v>-5.2000729999999749</v>
      </c>
      <c r="G7093">
        <f t="shared" si="331"/>
        <v>10.5</v>
      </c>
      <c r="H7093">
        <v>0</v>
      </c>
      <c r="I7093">
        <v>1871.8000489999999</v>
      </c>
      <c r="J7093" s="3">
        <f t="shared" si="332"/>
        <v>32524.708333333332</v>
      </c>
    </row>
    <row r="7094" spans="1:10" x14ac:dyDescent="0.25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330"/>
        <v>-8.5999759999999696</v>
      </c>
      <c r="G7094">
        <f t="shared" si="331"/>
        <v>9.6999510000000555</v>
      </c>
      <c r="H7094">
        <v>0</v>
      </c>
      <c r="I7094">
        <v>1862.099976</v>
      </c>
      <c r="J7094" s="3">
        <f t="shared" si="332"/>
        <v>32521.708333333332</v>
      </c>
    </row>
    <row r="7095" spans="1:10" x14ac:dyDescent="0.25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330"/>
        <v>-16.800048000000061</v>
      </c>
      <c r="G7095">
        <f t="shared" si="331"/>
        <v>16.800048000000061</v>
      </c>
      <c r="H7095">
        <v>0</v>
      </c>
      <c r="I7095">
        <v>1850.900024</v>
      </c>
      <c r="J7095" s="3">
        <f t="shared" si="332"/>
        <v>32520.708333333332</v>
      </c>
    </row>
    <row r="7096" spans="1:10" x14ac:dyDescent="0.25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330"/>
        <v>1.0999750000000859</v>
      </c>
      <c r="G7096">
        <f t="shared" si="331"/>
        <v>4.7999270000000251</v>
      </c>
      <c r="H7096">
        <v>0</v>
      </c>
      <c r="I7096">
        <v>1834.099976</v>
      </c>
      <c r="J7096" s="3">
        <f t="shared" si="332"/>
        <v>32519.708333333332</v>
      </c>
    </row>
    <row r="7097" spans="1:10" x14ac:dyDescent="0.25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330"/>
        <v>-4.5</v>
      </c>
      <c r="G7097">
        <f t="shared" si="331"/>
        <v>9</v>
      </c>
      <c r="H7097">
        <v>0</v>
      </c>
      <c r="I7097">
        <v>1836</v>
      </c>
      <c r="J7097" s="3">
        <f t="shared" si="332"/>
        <v>32518.708333333332</v>
      </c>
    </row>
    <row r="7098" spans="1:10" x14ac:dyDescent="0.25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330"/>
        <v>-5</v>
      </c>
      <c r="G7098">
        <f t="shared" si="331"/>
        <v>9.5</v>
      </c>
      <c r="H7098">
        <v>0</v>
      </c>
      <c r="I7098">
        <v>1831.5</v>
      </c>
      <c r="J7098" s="3">
        <f t="shared" si="332"/>
        <v>32517.708333333332</v>
      </c>
    </row>
    <row r="7099" spans="1:10" x14ac:dyDescent="0.25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330"/>
        <v>-11.800048999999944</v>
      </c>
      <c r="G7099">
        <f t="shared" si="331"/>
        <v>13.800048000000061</v>
      </c>
      <c r="H7099">
        <v>0</v>
      </c>
      <c r="I7099">
        <v>1811.3000489999999</v>
      </c>
      <c r="J7099" s="3">
        <f t="shared" si="332"/>
        <v>32514.708333333332</v>
      </c>
    </row>
    <row r="7100" spans="1:10" x14ac:dyDescent="0.25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330"/>
        <v>-1.9000240000000304</v>
      </c>
      <c r="G7100">
        <f t="shared" si="331"/>
        <v>5.5999750000000859</v>
      </c>
      <c r="H7100">
        <v>0</v>
      </c>
      <c r="I7100">
        <v>1799.5</v>
      </c>
      <c r="J7100" s="3">
        <f t="shared" si="332"/>
        <v>32513.708333333332</v>
      </c>
    </row>
    <row r="7101" spans="1:10" x14ac:dyDescent="0.25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330"/>
        <v>-7.6999510000000555</v>
      </c>
      <c r="G7101">
        <f t="shared" si="331"/>
        <v>7.899902000000111</v>
      </c>
      <c r="H7101">
        <v>0</v>
      </c>
      <c r="I7101">
        <v>1793</v>
      </c>
      <c r="J7101" s="3">
        <f t="shared" si="332"/>
        <v>32512.708333333332</v>
      </c>
    </row>
    <row r="7102" spans="1:10" x14ac:dyDescent="0.25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330"/>
        <v>7.899902000000111</v>
      </c>
      <c r="G7102">
        <f t="shared" si="331"/>
        <v>8.2999270000000251</v>
      </c>
      <c r="H7102">
        <v>0</v>
      </c>
      <c r="I7102">
        <v>1782.8000489999999</v>
      </c>
      <c r="J7102" s="3">
        <f t="shared" si="332"/>
        <v>32511.708333333332</v>
      </c>
    </row>
    <row r="7103" spans="1:10" x14ac:dyDescent="0.25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330"/>
        <v>0</v>
      </c>
      <c r="G7103">
        <f t="shared" si="331"/>
        <v>0</v>
      </c>
      <c r="H7103">
        <v>0</v>
      </c>
      <c r="I7103">
        <v>1793.099976</v>
      </c>
      <c r="J7103" s="3">
        <f t="shared" si="332"/>
        <v>32510.708333333332</v>
      </c>
    </row>
    <row r="7104" spans="1:10" x14ac:dyDescent="0.25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330"/>
        <v>5.0999750000000859</v>
      </c>
      <c r="G7104">
        <f t="shared" si="331"/>
        <v>9.899902000000111</v>
      </c>
      <c r="H7104">
        <v>0</v>
      </c>
      <c r="I7104">
        <v>1793.099976</v>
      </c>
      <c r="J7104" s="3">
        <f t="shared" si="332"/>
        <v>32507.708333333332</v>
      </c>
    </row>
    <row r="7105" spans="1:10" x14ac:dyDescent="0.25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330"/>
        <v>-10.40002400000003</v>
      </c>
      <c r="G7105">
        <f t="shared" si="331"/>
        <v>11.90002400000003</v>
      </c>
      <c r="H7105">
        <v>0</v>
      </c>
      <c r="I7105">
        <v>1803.400024</v>
      </c>
      <c r="J7105" s="3">
        <f t="shared" si="332"/>
        <v>32506.708333333332</v>
      </c>
    </row>
    <row r="7106" spans="1:10" x14ac:dyDescent="0.25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333">SUM(B7106-E7106)</f>
        <v>-13.399902000000111</v>
      </c>
      <c r="G7106">
        <f t="shared" ref="G7106:G7169" si="334">SUM(C7106-D7106)</f>
        <v>13.399902000000111</v>
      </c>
      <c r="H7106">
        <v>0</v>
      </c>
      <c r="I7106">
        <v>1787.6999510000001</v>
      </c>
      <c r="J7106" s="3">
        <f t="shared" ref="J7106:J7169" si="335">SUM(A7106 ) + "17:00"</f>
        <v>32505.708333333332</v>
      </c>
    </row>
    <row r="7107" spans="1:10" x14ac:dyDescent="0.25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333"/>
        <v>0</v>
      </c>
      <c r="G7107">
        <f t="shared" si="334"/>
        <v>0</v>
      </c>
      <c r="H7107">
        <v>0</v>
      </c>
      <c r="I7107">
        <v>1774</v>
      </c>
      <c r="J7107" s="3">
        <f t="shared" si="335"/>
        <v>32504.708333333332</v>
      </c>
    </row>
    <row r="7108" spans="1:10" x14ac:dyDescent="0.25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333"/>
        <v>0</v>
      </c>
      <c r="G7108">
        <f t="shared" si="334"/>
        <v>0</v>
      </c>
      <c r="H7108">
        <v>0</v>
      </c>
      <c r="I7108">
        <v>1774</v>
      </c>
      <c r="J7108" s="3">
        <f t="shared" si="335"/>
        <v>32503.708333333332</v>
      </c>
    </row>
    <row r="7109" spans="1:10" x14ac:dyDescent="0.25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333"/>
        <v>-5.3000489999999445</v>
      </c>
      <c r="G7109">
        <f t="shared" si="334"/>
        <v>6.0999759999999696</v>
      </c>
      <c r="H7109">
        <v>0</v>
      </c>
      <c r="I7109">
        <v>1774</v>
      </c>
      <c r="J7109" s="3">
        <f t="shared" si="335"/>
        <v>32500.708333333332</v>
      </c>
    </row>
    <row r="7110" spans="1:10" x14ac:dyDescent="0.25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333"/>
        <v>3.9000249999999141</v>
      </c>
      <c r="G7110">
        <f t="shared" si="334"/>
        <v>5.600097999999889</v>
      </c>
      <c r="H7110">
        <v>0</v>
      </c>
      <c r="I7110">
        <v>1768.6999510000001</v>
      </c>
      <c r="J7110" s="3">
        <f t="shared" si="335"/>
        <v>32499.708333333332</v>
      </c>
    </row>
    <row r="7111" spans="1:10" x14ac:dyDescent="0.25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333"/>
        <v>4.3000480000000607</v>
      </c>
      <c r="G7111">
        <f t="shared" si="334"/>
        <v>5.0999750000000859</v>
      </c>
      <c r="H7111">
        <v>0</v>
      </c>
      <c r="I7111">
        <v>1772.599976</v>
      </c>
      <c r="J7111" s="3">
        <f t="shared" si="335"/>
        <v>32498.708333333332</v>
      </c>
    </row>
    <row r="7112" spans="1:10" x14ac:dyDescent="0.25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333"/>
        <v>-5.7000729999999749</v>
      </c>
      <c r="G7112">
        <f t="shared" si="334"/>
        <v>9.9000249999999141</v>
      </c>
      <c r="H7112">
        <v>0</v>
      </c>
      <c r="I7112">
        <v>1777.400024</v>
      </c>
      <c r="J7112" s="3">
        <f t="shared" si="335"/>
        <v>32497.708333333332</v>
      </c>
    </row>
    <row r="7113" spans="1:10" x14ac:dyDescent="0.25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333"/>
        <v>3.1999510000000555</v>
      </c>
      <c r="G7113">
        <f t="shared" si="334"/>
        <v>8.5</v>
      </c>
      <c r="H7113">
        <v>0</v>
      </c>
      <c r="I7113">
        <v>1770.5</v>
      </c>
      <c r="J7113" s="3">
        <f t="shared" si="335"/>
        <v>32496.708333333332</v>
      </c>
    </row>
    <row r="7114" spans="1:10" x14ac:dyDescent="0.25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333"/>
        <v>-3.7999270000000251</v>
      </c>
      <c r="G7114">
        <f t="shared" si="334"/>
        <v>5.0999759999999696</v>
      </c>
      <c r="H7114">
        <v>0</v>
      </c>
      <c r="I7114">
        <v>1773.6999510000001</v>
      </c>
      <c r="J7114" s="3">
        <f t="shared" si="335"/>
        <v>32493.708333333332</v>
      </c>
    </row>
    <row r="7115" spans="1:10" x14ac:dyDescent="0.25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333"/>
        <v>-7.0999750000000859</v>
      </c>
      <c r="G7115">
        <f t="shared" si="334"/>
        <v>14.90002400000003</v>
      </c>
      <c r="H7115">
        <v>0</v>
      </c>
      <c r="I7115">
        <v>1763.1999510000001</v>
      </c>
      <c r="J7115" s="3">
        <f t="shared" si="335"/>
        <v>32492.708333333332</v>
      </c>
    </row>
    <row r="7116" spans="1:10" x14ac:dyDescent="0.25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333"/>
        <v>-3.5</v>
      </c>
      <c r="G7116">
        <f t="shared" si="334"/>
        <v>14.700072999999975</v>
      </c>
      <c r="H7116">
        <v>0</v>
      </c>
      <c r="I7116">
        <v>1756.099976</v>
      </c>
      <c r="J7116" s="3">
        <f t="shared" si="335"/>
        <v>32491.708333333332</v>
      </c>
    </row>
    <row r="7117" spans="1:10" x14ac:dyDescent="0.25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333"/>
        <v>-4.6999519999999393</v>
      </c>
      <c r="G7117">
        <f t="shared" si="334"/>
        <v>17.40002400000003</v>
      </c>
      <c r="H7117">
        <v>0</v>
      </c>
      <c r="I7117">
        <v>1752.599976</v>
      </c>
      <c r="J7117" s="3">
        <f t="shared" si="335"/>
        <v>32490.708333333332</v>
      </c>
    </row>
    <row r="7118" spans="1:10" x14ac:dyDescent="0.25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333"/>
        <v>0.29992700000002515</v>
      </c>
      <c r="G7118">
        <f t="shared" si="334"/>
        <v>10.099975000000086</v>
      </c>
      <c r="H7118">
        <v>0</v>
      </c>
      <c r="I7118">
        <v>1747.900024</v>
      </c>
      <c r="J7118" s="3">
        <f t="shared" si="335"/>
        <v>32489.708333333332</v>
      </c>
    </row>
    <row r="7119" spans="1:10" x14ac:dyDescent="0.25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333"/>
        <v>7.5999750000000859</v>
      </c>
      <c r="G7119">
        <f t="shared" si="334"/>
        <v>23.59997599999997</v>
      </c>
      <c r="H7119">
        <v>0</v>
      </c>
      <c r="I7119">
        <v>1750.3000489999999</v>
      </c>
      <c r="J7119" s="3">
        <f t="shared" si="335"/>
        <v>32486.708333333332</v>
      </c>
    </row>
    <row r="7120" spans="1:10" x14ac:dyDescent="0.25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333"/>
        <v>10.699951999999939</v>
      </c>
      <c r="G7120">
        <f t="shared" si="334"/>
        <v>16.59997599999997</v>
      </c>
      <c r="H7120">
        <v>0</v>
      </c>
      <c r="I7120">
        <v>1757.900024</v>
      </c>
      <c r="J7120" s="3">
        <f t="shared" si="335"/>
        <v>32485.708333333332</v>
      </c>
    </row>
    <row r="7121" spans="1:10" x14ac:dyDescent="0.25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333"/>
        <v>-4.2999270000000251</v>
      </c>
      <c r="G7121">
        <f t="shared" si="334"/>
        <v>12.40002400000003</v>
      </c>
      <c r="H7121">
        <v>0</v>
      </c>
      <c r="I7121">
        <v>1771.6999510000001</v>
      </c>
      <c r="J7121" s="3">
        <f t="shared" si="335"/>
        <v>32484.708333333332</v>
      </c>
    </row>
    <row r="7122" spans="1:10" x14ac:dyDescent="0.25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333"/>
        <v>-5.8000480000000607</v>
      </c>
      <c r="G7122">
        <f t="shared" si="334"/>
        <v>11.400024999999914</v>
      </c>
      <c r="H7122">
        <v>0</v>
      </c>
      <c r="I7122">
        <v>1767.400024</v>
      </c>
      <c r="J7122" s="3">
        <f t="shared" si="335"/>
        <v>32483.708333333332</v>
      </c>
    </row>
    <row r="7123" spans="1:10" x14ac:dyDescent="0.25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333"/>
        <v>3.4000240000000304</v>
      </c>
      <c r="G7123">
        <f t="shared" si="334"/>
        <v>20.599975000000086</v>
      </c>
      <c r="H7123">
        <v>0</v>
      </c>
      <c r="I7123">
        <v>1761.599976</v>
      </c>
      <c r="J7123" s="3">
        <f t="shared" si="335"/>
        <v>32482.708333333332</v>
      </c>
    </row>
    <row r="7124" spans="1:10" x14ac:dyDescent="0.25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333"/>
        <v>11.5</v>
      </c>
      <c r="G7124">
        <f t="shared" si="334"/>
        <v>20.09997599999997</v>
      </c>
      <c r="H7124">
        <v>0</v>
      </c>
      <c r="I7124">
        <v>1765</v>
      </c>
      <c r="J7124" s="3">
        <f t="shared" si="335"/>
        <v>32479.708333333332</v>
      </c>
    </row>
    <row r="7125" spans="1:10" x14ac:dyDescent="0.25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333"/>
        <v>8.5</v>
      </c>
      <c r="G7125">
        <f t="shared" si="334"/>
        <v>15.5</v>
      </c>
      <c r="H7125">
        <v>0</v>
      </c>
      <c r="I7125">
        <v>1778.6999510000001</v>
      </c>
      <c r="J7125" s="3">
        <f t="shared" si="335"/>
        <v>32478.708333333332</v>
      </c>
    </row>
    <row r="7126" spans="1:10" x14ac:dyDescent="0.25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333"/>
        <v>0</v>
      </c>
      <c r="G7126">
        <f t="shared" si="334"/>
        <v>8.9000249999999141</v>
      </c>
      <c r="H7126">
        <v>0</v>
      </c>
      <c r="I7126">
        <v>1792.400024</v>
      </c>
      <c r="J7126" s="3">
        <f t="shared" si="335"/>
        <v>32477.708333333332</v>
      </c>
    </row>
    <row r="7127" spans="1:10" x14ac:dyDescent="0.25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333"/>
        <v>-1.9000240000000304</v>
      </c>
      <c r="G7127">
        <f t="shared" si="334"/>
        <v>8.5</v>
      </c>
      <c r="H7127">
        <v>0</v>
      </c>
      <c r="I7127">
        <v>1786.900024</v>
      </c>
      <c r="J7127" s="3">
        <f t="shared" si="335"/>
        <v>32476.708333333332</v>
      </c>
    </row>
    <row r="7128" spans="1:10" x14ac:dyDescent="0.25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333"/>
        <v>10.59997599999997</v>
      </c>
      <c r="G7128">
        <f t="shared" si="334"/>
        <v>17.09997599999997</v>
      </c>
      <c r="H7128">
        <v>0</v>
      </c>
      <c r="I7128">
        <v>1781.5</v>
      </c>
      <c r="J7128" s="3">
        <f t="shared" si="335"/>
        <v>32475.708333333332</v>
      </c>
    </row>
    <row r="7129" spans="1:10" x14ac:dyDescent="0.25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333"/>
        <v>38.400024999999914</v>
      </c>
      <c r="G7129">
        <f t="shared" si="334"/>
        <v>53.90002400000003</v>
      </c>
      <c r="H7129">
        <v>0</v>
      </c>
      <c r="I7129">
        <v>1794.6999510000001</v>
      </c>
      <c r="J7129" s="3">
        <f t="shared" si="335"/>
        <v>32472.708333333332</v>
      </c>
    </row>
    <row r="7130" spans="1:10" x14ac:dyDescent="0.25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333"/>
        <v>4</v>
      </c>
      <c r="G7130">
        <f t="shared" si="334"/>
        <v>9.899902000000111</v>
      </c>
      <c r="H7130">
        <v>0</v>
      </c>
      <c r="I7130">
        <v>1833.099976</v>
      </c>
      <c r="J7130" s="3">
        <f t="shared" si="335"/>
        <v>32471.708333333332</v>
      </c>
    </row>
    <row r="7131" spans="1:10" x14ac:dyDescent="0.25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333"/>
        <v>-6.7999270000000251</v>
      </c>
      <c r="G7131">
        <f t="shared" si="334"/>
        <v>8.1999510000000555</v>
      </c>
      <c r="H7131">
        <v>0</v>
      </c>
      <c r="I7131">
        <v>1837.099976</v>
      </c>
      <c r="J7131" s="3">
        <f t="shared" si="335"/>
        <v>32470.708333333332</v>
      </c>
    </row>
    <row r="7132" spans="1:10" x14ac:dyDescent="0.25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333"/>
        <v>-8</v>
      </c>
      <c r="G7132">
        <f t="shared" si="334"/>
        <v>8</v>
      </c>
      <c r="H7132">
        <v>0</v>
      </c>
      <c r="I7132">
        <v>1821.3000489999999</v>
      </c>
      <c r="J7132" s="3">
        <f t="shared" si="335"/>
        <v>32469.708333333332</v>
      </c>
    </row>
    <row r="7133" spans="1:10" x14ac:dyDescent="0.25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333"/>
        <v>12.300048000000061</v>
      </c>
      <c r="G7133">
        <f t="shared" si="334"/>
        <v>13.200072999999975</v>
      </c>
      <c r="H7133">
        <v>0</v>
      </c>
      <c r="I7133">
        <v>1811.099976</v>
      </c>
      <c r="J7133" s="3">
        <f t="shared" si="335"/>
        <v>32468.708333333332</v>
      </c>
    </row>
    <row r="7134" spans="1:10" x14ac:dyDescent="0.25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333"/>
        <v>0.19995199999993929</v>
      </c>
      <c r="G7134">
        <f t="shared" si="334"/>
        <v>8.7999270000000251</v>
      </c>
      <c r="H7134">
        <v>0</v>
      </c>
      <c r="I7134">
        <v>1823.400024</v>
      </c>
      <c r="J7134" s="3">
        <f t="shared" si="335"/>
        <v>32465.708333333332</v>
      </c>
    </row>
    <row r="7135" spans="1:10" x14ac:dyDescent="0.25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333"/>
        <v>-16.299927000000025</v>
      </c>
      <c r="G7135">
        <f t="shared" si="334"/>
        <v>21.900024999999914</v>
      </c>
      <c r="H7135">
        <v>0</v>
      </c>
      <c r="I7135">
        <v>1823.599976</v>
      </c>
      <c r="J7135" s="3">
        <f t="shared" si="335"/>
        <v>32464.708333333332</v>
      </c>
    </row>
    <row r="7136" spans="1:10" x14ac:dyDescent="0.25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333"/>
        <v>-1.3000489999999445</v>
      </c>
      <c r="G7136">
        <f t="shared" si="334"/>
        <v>18.40002400000003</v>
      </c>
      <c r="H7136">
        <v>0</v>
      </c>
      <c r="I7136">
        <v>1807.3000489999999</v>
      </c>
      <c r="J7136" s="3">
        <f t="shared" si="335"/>
        <v>32463.708333333332</v>
      </c>
    </row>
    <row r="7137" spans="1:10" x14ac:dyDescent="0.25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333"/>
        <v>-3.8000489999999445</v>
      </c>
      <c r="G7137">
        <f t="shared" si="334"/>
        <v>6.5999759999999696</v>
      </c>
      <c r="H7137">
        <v>0</v>
      </c>
      <c r="I7137">
        <v>1802.3000489999999</v>
      </c>
      <c r="J7137" s="3">
        <f t="shared" si="335"/>
        <v>32462.708333333332</v>
      </c>
    </row>
    <row r="7138" spans="1:10" x14ac:dyDescent="0.25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333"/>
        <v>5.899902000000111</v>
      </c>
      <c r="G7138">
        <f t="shared" si="334"/>
        <v>23.699951000000056</v>
      </c>
      <c r="H7138">
        <v>0</v>
      </c>
      <c r="I7138">
        <v>1794.3000489999999</v>
      </c>
      <c r="J7138" s="3">
        <f t="shared" si="335"/>
        <v>32461.708333333332</v>
      </c>
    </row>
    <row r="7139" spans="1:10" x14ac:dyDescent="0.25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333"/>
        <v>20.5</v>
      </c>
      <c r="G7139">
        <f t="shared" si="334"/>
        <v>25.900024999999914</v>
      </c>
      <c r="H7139">
        <v>0</v>
      </c>
      <c r="I7139">
        <v>1802.6999510000001</v>
      </c>
      <c r="J7139" s="3">
        <f t="shared" si="335"/>
        <v>32458.708333333332</v>
      </c>
    </row>
    <row r="7140" spans="1:10" x14ac:dyDescent="0.25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333"/>
        <v>2.5</v>
      </c>
      <c r="G7140">
        <f t="shared" si="334"/>
        <v>5.5</v>
      </c>
      <c r="H7140">
        <v>0</v>
      </c>
      <c r="I7140">
        <v>1823.1999510000001</v>
      </c>
      <c r="J7140" s="3">
        <f t="shared" si="335"/>
        <v>32457.708333333332</v>
      </c>
    </row>
    <row r="7141" spans="1:10" x14ac:dyDescent="0.25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333"/>
        <v>6.3000489999999445</v>
      </c>
      <c r="G7141">
        <f t="shared" si="334"/>
        <v>11.90002400000003</v>
      </c>
      <c r="H7141">
        <v>0</v>
      </c>
      <c r="I7141">
        <v>1825.6999510000001</v>
      </c>
      <c r="J7141" s="3">
        <f t="shared" si="335"/>
        <v>32456.708333333332</v>
      </c>
    </row>
    <row r="7142" spans="1:10" x14ac:dyDescent="0.25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333"/>
        <v>-13.400024999999914</v>
      </c>
      <c r="G7142">
        <f t="shared" si="334"/>
        <v>14.100097999999889</v>
      </c>
      <c r="H7142">
        <v>0</v>
      </c>
      <c r="I7142">
        <v>1840.599976</v>
      </c>
      <c r="J7142" s="3">
        <f t="shared" si="335"/>
        <v>32455.708333333332</v>
      </c>
    </row>
    <row r="7143" spans="1:10" x14ac:dyDescent="0.25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333"/>
        <v>7.600097999999889</v>
      </c>
      <c r="G7143">
        <f t="shared" si="334"/>
        <v>9</v>
      </c>
      <c r="H7143">
        <v>0</v>
      </c>
      <c r="I7143">
        <v>1819.6999510000001</v>
      </c>
      <c r="J7143" s="3">
        <f t="shared" si="335"/>
        <v>32454.708333333332</v>
      </c>
    </row>
    <row r="7144" spans="1:10" x14ac:dyDescent="0.25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333"/>
        <v>3.2999270000000251</v>
      </c>
      <c r="G7144">
        <f t="shared" si="334"/>
        <v>13</v>
      </c>
      <c r="H7144">
        <v>0</v>
      </c>
      <c r="I7144">
        <v>1834.3000489999999</v>
      </c>
      <c r="J7144" s="3">
        <f t="shared" si="335"/>
        <v>32451.708333333332</v>
      </c>
    </row>
    <row r="7145" spans="1:10" x14ac:dyDescent="0.25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333"/>
        <v>1.0999750000000859</v>
      </c>
      <c r="G7145">
        <f t="shared" si="334"/>
        <v>9</v>
      </c>
      <c r="H7145">
        <v>0</v>
      </c>
      <c r="I7145">
        <v>1837.599976</v>
      </c>
      <c r="J7145" s="3">
        <f t="shared" si="335"/>
        <v>32450.708333333332</v>
      </c>
    </row>
    <row r="7146" spans="1:10" x14ac:dyDescent="0.25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333"/>
        <v>8.3000489999999445</v>
      </c>
      <c r="G7146">
        <f t="shared" si="334"/>
        <v>15.40002400000003</v>
      </c>
      <c r="H7146">
        <v>0</v>
      </c>
      <c r="I7146">
        <v>1843.1999510000001</v>
      </c>
      <c r="J7146" s="3">
        <f t="shared" si="335"/>
        <v>32449.708333333332</v>
      </c>
    </row>
    <row r="7147" spans="1:10" x14ac:dyDescent="0.25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333"/>
        <v>-4.7000729999999749</v>
      </c>
      <c r="G7147">
        <f t="shared" si="334"/>
        <v>6.9000240000000304</v>
      </c>
      <c r="H7147">
        <v>0</v>
      </c>
      <c r="I7147">
        <v>1857.8000489999999</v>
      </c>
      <c r="J7147" s="3">
        <f t="shared" si="335"/>
        <v>32448.708333333332</v>
      </c>
    </row>
    <row r="7148" spans="1:10" x14ac:dyDescent="0.25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333"/>
        <v>6</v>
      </c>
      <c r="G7148">
        <f t="shared" si="334"/>
        <v>14.200072999999975</v>
      </c>
      <c r="H7148">
        <v>0</v>
      </c>
      <c r="I7148">
        <v>1852.400024</v>
      </c>
      <c r="J7148" s="3">
        <f t="shared" si="335"/>
        <v>32447.708333333332</v>
      </c>
    </row>
    <row r="7149" spans="1:10" x14ac:dyDescent="0.25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333"/>
        <v>-6.3000480000000607</v>
      </c>
      <c r="G7149">
        <f t="shared" si="334"/>
        <v>7.5</v>
      </c>
      <c r="H7149">
        <v>0</v>
      </c>
      <c r="I7149">
        <v>1858.400024</v>
      </c>
      <c r="J7149" s="3">
        <f t="shared" si="335"/>
        <v>32444.708333333332</v>
      </c>
    </row>
    <row r="7150" spans="1:10" x14ac:dyDescent="0.25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333"/>
        <v>-1.4000249999999141</v>
      </c>
      <c r="G7150">
        <f t="shared" si="334"/>
        <v>19.599975000000086</v>
      </c>
      <c r="H7150">
        <v>0</v>
      </c>
      <c r="I7150">
        <v>1852.099976</v>
      </c>
      <c r="J7150" s="3">
        <f t="shared" si="335"/>
        <v>32443.708333333332</v>
      </c>
    </row>
    <row r="7151" spans="1:10" x14ac:dyDescent="0.25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333"/>
        <v>-0.899902000000111</v>
      </c>
      <c r="G7151">
        <f t="shared" si="334"/>
        <v>8.5</v>
      </c>
      <c r="H7151">
        <v>0</v>
      </c>
      <c r="I7151">
        <v>1850.6999510000001</v>
      </c>
      <c r="J7151" s="3">
        <f t="shared" si="335"/>
        <v>32442.708333333332</v>
      </c>
    </row>
    <row r="7152" spans="1:10" x14ac:dyDescent="0.25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333"/>
        <v>1.5999750000000859</v>
      </c>
      <c r="G7152">
        <f t="shared" si="334"/>
        <v>9.5999759999999696</v>
      </c>
      <c r="H7152">
        <v>0</v>
      </c>
      <c r="I7152">
        <v>1846.8000489999999</v>
      </c>
      <c r="J7152" s="3">
        <f t="shared" si="335"/>
        <v>32441.708333333332</v>
      </c>
    </row>
    <row r="7153" spans="1:10" x14ac:dyDescent="0.25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333"/>
        <v>8.0999759999999696</v>
      </c>
      <c r="G7153">
        <f t="shared" si="334"/>
        <v>8.3000489999999445</v>
      </c>
      <c r="H7153">
        <v>0</v>
      </c>
      <c r="I7153">
        <v>1848.400024</v>
      </c>
      <c r="J7153" s="3">
        <f t="shared" si="335"/>
        <v>32440.708333333332</v>
      </c>
    </row>
    <row r="7154" spans="1:10" x14ac:dyDescent="0.25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333"/>
        <v>5</v>
      </c>
      <c r="G7154">
        <f t="shared" si="334"/>
        <v>12</v>
      </c>
      <c r="H7154">
        <v>0</v>
      </c>
      <c r="I7154">
        <v>1859.3000489999999</v>
      </c>
      <c r="J7154" s="3">
        <f t="shared" si="335"/>
        <v>32437.708333333332</v>
      </c>
    </row>
    <row r="7155" spans="1:10" x14ac:dyDescent="0.25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333"/>
        <v>-1.8000489999999445</v>
      </c>
      <c r="G7155">
        <f t="shared" si="334"/>
        <v>11.200072999999975</v>
      </c>
      <c r="H7155">
        <v>0</v>
      </c>
      <c r="I7155">
        <v>1864.3000489999999</v>
      </c>
      <c r="J7155" s="3">
        <f t="shared" si="335"/>
        <v>32436.708333333332</v>
      </c>
    </row>
    <row r="7156" spans="1:10" x14ac:dyDescent="0.25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333"/>
        <v>-3.0999759999999696</v>
      </c>
      <c r="G7156">
        <f t="shared" si="334"/>
        <v>8.4000249999999141</v>
      </c>
      <c r="H7156">
        <v>0</v>
      </c>
      <c r="I7156">
        <v>1862.5</v>
      </c>
      <c r="J7156" s="3">
        <f t="shared" si="335"/>
        <v>32435.708333333332</v>
      </c>
    </row>
    <row r="7157" spans="1:10" x14ac:dyDescent="0.25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333"/>
        <v>3</v>
      </c>
      <c r="G7157">
        <f t="shared" si="334"/>
        <v>6.8000489999999445</v>
      </c>
      <c r="H7157">
        <v>0</v>
      </c>
      <c r="I7157">
        <v>1857</v>
      </c>
      <c r="J7157" s="3">
        <f t="shared" si="335"/>
        <v>32434.708333333332</v>
      </c>
    </row>
    <row r="7158" spans="1:10" x14ac:dyDescent="0.25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333"/>
        <v>-3.3000489999999445</v>
      </c>
      <c r="G7158">
        <f t="shared" si="334"/>
        <v>9.9000249999999141</v>
      </c>
      <c r="H7158">
        <v>0</v>
      </c>
      <c r="I7158">
        <v>1860</v>
      </c>
      <c r="J7158" s="3">
        <f t="shared" si="335"/>
        <v>32433.708333333332</v>
      </c>
    </row>
    <row r="7159" spans="1:10" x14ac:dyDescent="0.25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333"/>
        <v>-9.9000249999999141</v>
      </c>
      <c r="G7159">
        <f t="shared" si="334"/>
        <v>14.099975000000086</v>
      </c>
      <c r="H7159">
        <v>0</v>
      </c>
      <c r="I7159">
        <v>1840.599976</v>
      </c>
      <c r="J7159" s="3">
        <f t="shared" si="335"/>
        <v>32430.708333333332</v>
      </c>
    </row>
    <row r="7160" spans="1:10" x14ac:dyDescent="0.25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333"/>
        <v>-13.5</v>
      </c>
      <c r="G7160">
        <f t="shared" si="334"/>
        <v>13.900024999999914</v>
      </c>
      <c r="H7160">
        <v>0</v>
      </c>
      <c r="I7160">
        <v>1830.6999510000001</v>
      </c>
      <c r="J7160" s="3">
        <f t="shared" si="335"/>
        <v>32429.708333333332</v>
      </c>
    </row>
    <row r="7161" spans="1:10" x14ac:dyDescent="0.25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333"/>
        <v>16.899902000000111</v>
      </c>
      <c r="G7161">
        <f t="shared" si="334"/>
        <v>19.399902000000111</v>
      </c>
      <c r="H7161">
        <v>0</v>
      </c>
      <c r="I7161">
        <v>1814.3000489999999</v>
      </c>
      <c r="J7161" s="3">
        <f t="shared" si="335"/>
        <v>32428.708333333332</v>
      </c>
    </row>
    <row r="7162" spans="1:10" x14ac:dyDescent="0.25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333"/>
        <v>3.7999270000000251</v>
      </c>
      <c r="G7162">
        <f t="shared" si="334"/>
        <v>6.5999759999999696</v>
      </c>
      <c r="H7162">
        <v>0</v>
      </c>
      <c r="I7162">
        <v>1838.3000489999999</v>
      </c>
      <c r="J7162" s="3">
        <f t="shared" si="335"/>
        <v>32427.708333333332</v>
      </c>
    </row>
    <row r="7163" spans="1:10" x14ac:dyDescent="0.25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333"/>
        <v>0.59997500000008586</v>
      </c>
      <c r="G7163">
        <f t="shared" si="334"/>
        <v>8.1999510000000555</v>
      </c>
      <c r="H7163">
        <v>0</v>
      </c>
      <c r="I7163">
        <v>1844.099976</v>
      </c>
      <c r="J7163" s="3">
        <f t="shared" si="335"/>
        <v>32426.708333333332</v>
      </c>
    </row>
    <row r="7164" spans="1:10" x14ac:dyDescent="0.25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333"/>
        <v>-5.7999270000000251</v>
      </c>
      <c r="G7164">
        <f t="shared" si="334"/>
        <v>12.899902000000111</v>
      </c>
      <c r="H7164">
        <v>0</v>
      </c>
      <c r="I7164">
        <v>1844.6999510000001</v>
      </c>
      <c r="J7164" s="3">
        <f t="shared" si="335"/>
        <v>32423.708333333332</v>
      </c>
    </row>
    <row r="7165" spans="1:10" x14ac:dyDescent="0.25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333"/>
        <v>-11</v>
      </c>
      <c r="G7165">
        <f t="shared" si="334"/>
        <v>13</v>
      </c>
      <c r="H7165">
        <v>0</v>
      </c>
      <c r="I7165">
        <v>1838.900024</v>
      </c>
      <c r="J7165" s="3">
        <f t="shared" si="335"/>
        <v>32422.708333333332</v>
      </c>
    </row>
    <row r="7166" spans="1:10" x14ac:dyDescent="0.25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333"/>
        <v>-19</v>
      </c>
      <c r="G7166">
        <f t="shared" si="334"/>
        <v>20.599975000000086</v>
      </c>
      <c r="H7166">
        <v>0</v>
      </c>
      <c r="I7166">
        <v>1826.3000489999999</v>
      </c>
      <c r="J7166" s="3">
        <f t="shared" si="335"/>
        <v>32421.708333333332</v>
      </c>
    </row>
    <row r="7167" spans="1:10" x14ac:dyDescent="0.25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333"/>
        <v>-4.7000729999999749</v>
      </c>
      <c r="G7167">
        <f t="shared" si="334"/>
        <v>21.199951000000056</v>
      </c>
      <c r="H7167">
        <v>0</v>
      </c>
      <c r="I7167">
        <v>1807.3000489999999</v>
      </c>
      <c r="J7167" s="3">
        <f t="shared" si="335"/>
        <v>32420.708333333332</v>
      </c>
    </row>
    <row r="7168" spans="1:10" x14ac:dyDescent="0.25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333"/>
        <v>14.800048000000061</v>
      </c>
      <c r="G7168">
        <f t="shared" si="334"/>
        <v>14.800048000000061</v>
      </c>
      <c r="H7168">
        <v>0</v>
      </c>
      <c r="I7168">
        <v>1802.599976</v>
      </c>
      <c r="J7168" s="3">
        <f t="shared" si="335"/>
        <v>32419.708333333332</v>
      </c>
    </row>
    <row r="7169" spans="1:10" x14ac:dyDescent="0.25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333"/>
        <v>2.5</v>
      </c>
      <c r="G7169">
        <f t="shared" si="334"/>
        <v>5.6999519999999393</v>
      </c>
      <c r="H7169">
        <v>0</v>
      </c>
      <c r="I7169">
        <v>1826.5</v>
      </c>
      <c r="J7169" s="3">
        <f t="shared" si="335"/>
        <v>32416.708333333332</v>
      </c>
    </row>
    <row r="7170" spans="1:10" x14ac:dyDescent="0.25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336">SUM(B7170-E7170)</f>
        <v>-13.300048999999944</v>
      </c>
      <c r="G7170">
        <f t="shared" ref="G7170:G7233" si="337">SUM(C7170-D7170)</f>
        <v>13.300048999999944</v>
      </c>
      <c r="H7170">
        <v>0</v>
      </c>
      <c r="I7170">
        <v>1829</v>
      </c>
      <c r="J7170" s="3">
        <f t="shared" ref="J7170:J7233" si="338">SUM(A7170 ) + "17:00"</f>
        <v>32415.708333333332</v>
      </c>
    </row>
    <row r="7171" spans="1:10" x14ac:dyDescent="0.25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336"/>
        <v>-4.5</v>
      </c>
      <c r="G7171">
        <f t="shared" si="337"/>
        <v>15.300048999999944</v>
      </c>
      <c r="H7171">
        <v>0</v>
      </c>
      <c r="I7171">
        <v>1812.5</v>
      </c>
      <c r="J7171" s="3">
        <f t="shared" si="338"/>
        <v>32414.708333333332</v>
      </c>
    </row>
    <row r="7172" spans="1:10" x14ac:dyDescent="0.25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336"/>
        <v>-15.300048999999944</v>
      </c>
      <c r="G7172">
        <f t="shared" si="337"/>
        <v>34</v>
      </c>
      <c r="H7172">
        <v>0</v>
      </c>
      <c r="I7172">
        <v>1808</v>
      </c>
      <c r="J7172" s="3">
        <f t="shared" si="338"/>
        <v>32413.708333333332</v>
      </c>
    </row>
    <row r="7173" spans="1:10" x14ac:dyDescent="0.25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336"/>
        <v>-0.29992700000002515</v>
      </c>
      <c r="G7173">
        <f t="shared" si="337"/>
        <v>5.9000249999999141</v>
      </c>
      <c r="H7173">
        <v>0</v>
      </c>
      <c r="I7173">
        <v>1792.6999510000001</v>
      </c>
      <c r="J7173" s="3">
        <f t="shared" si="338"/>
        <v>32412.708333333332</v>
      </c>
    </row>
    <row r="7174" spans="1:10" x14ac:dyDescent="0.25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336"/>
        <v>-3.7000729999999749</v>
      </c>
      <c r="G7174">
        <f t="shared" si="337"/>
        <v>9.8000489999999445</v>
      </c>
      <c r="H7174">
        <v>0</v>
      </c>
      <c r="I7174">
        <v>1792.400024</v>
      </c>
      <c r="J7174" s="3">
        <f t="shared" si="338"/>
        <v>32409.708333333332</v>
      </c>
    </row>
    <row r="7175" spans="1:10" x14ac:dyDescent="0.25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336"/>
        <v>5</v>
      </c>
      <c r="G7175">
        <f t="shared" si="337"/>
        <v>8.899902000000111</v>
      </c>
      <c r="H7175">
        <v>0</v>
      </c>
      <c r="I7175">
        <v>1788.6999510000001</v>
      </c>
      <c r="J7175" s="3">
        <f t="shared" si="338"/>
        <v>32408.708333333332</v>
      </c>
    </row>
    <row r="7176" spans="1:10" x14ac:dyDescent="0.25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336"/>
        <v>-9.100097999999889</v>
      </c>
      <c r="G7176">
        <f t="shared" si="337"/>
        <v>10.200072999999975</v>
      </c>
      <c r="H7176">
        <v>0</v>
      </c>
      <c r="I7176">
        <v>1796.8000489999999</v>
      </c>
      <c r="J7176" s="3">
        <f t="shared" si="338"/>
        <v>32407.708333333332</v>
      </c>
    </row>
    <row r="7177" spans="1:10" x14ac:dyDescent="0.25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336"/>
        <v>-11.900024999999914</v>
      </c>
      <c r="G7177">
        <f t="shared" si="337"/>
        <v>12.600097999999889</v>
      </c>
      <c r="H7177">
        <v>0</v>
      </c>
      <c r="I7177">
        <v>1772.099976</v>
      </c>
      <c r="J7177" s="3">
        <f t="shared" si="338"/>
        <v>32406.708333333332</v>
      </c>
    </row>
    <row r="7178" spans="1:10" x14ac:dyDescent="0.25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336"/>
        <v>6.7999270000000251</v>
      </c>
      <c r="G7178">
        <f t="shared" si="337"/>
        <v>10.199951000000056</v>
      </c>
      <c r="H7178">
        <v>0</v>
      </c>
      <c r="I7178">
        <v>1759.900024</v>
      </c>
      <c r="J7178" s="3">
        <f t="shared" si="338"/>
        <v>32405.708333333332</v>
      </c>
    </row>
    <row r="7179" spans="1:10" x14ac:dyDescent="0.25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336"/>
        <v>2.600097999999889</v>
      </c>
      <c r="G7179">
        <f t="shared" si="337"/>
        <v>14.599975000000086</v>
      </c>
      <c r="H7179">
        <v>0</v>
      </c>
      <c r="I7179">
        <v>1766.6999510000001</v>
      </c>
      <c r="J7179" s="3">
        <f t="shared" si="338"/>
        <v>32402.708333333332</v>
      </c>
    </row>
    <row r="7180" spans="1:10" x14ac:dyDescent="0.25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336"/>
        <v>-1.8000489999999445</v>
      </c>
      <c r="G7180">
        <f t="shared" si="337"/>
        <v>8.3000489999999445</v>
      </c>
      <c r="H7180">
        <v>0</v>
      </c>
      <c r="I7180">
        <v>1769.3000489999999</v>
      </c>
      <c r="J7180" s="3">
        <f t="shared" si="338"/>
        <v>32401.708333333332</v>
      </c>
    </row>
    <row r="7181" spans="1:10" x14ac:dyDescent="0.25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336"/>
        <v>-8.7999270000000251</v>
      </c>
      <c r="G7181">
        <f t="shared" si="337"/>
        <v>19.90002400000003</v>
      </c>
      <c r="H7181">
        <v>0</v>
      </c>
      <c r="I7181">
        <v>1765.099976</v>
      </c>
      <c r="J7181" s="3">
        <f t="shared" si="338"/>
        <v>32400.708333333332</v>
      </c>
    </row>
    <row r="7182" spans="1:10" x14ac:dyDescent="0.25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336"/>
        <v>-3</v>
      </c>
      <c r="G7182">
        <f t="shared" si="337"/>
        <v>8.5</v>
      </c>
      <c r="H7182">
        <v>0</v>
      </c>
      <c r="I7182">
        <v>1756.3000489999999</v>
      </c>
      <c r="J7182" s="3">
        <f t="shared" si="338"/>
        <v>32399.708333333332</v>
      </c>
    </row>
    <row r="7183" spans="1:10" x14ac:dyDescent="0.25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336"/>
        <v>-2.4000249999999141</v>
      </c>
      <c r="G7183">
        <f t="shared" si="337"/>
        <v>5.5</v>
      </c>
      <c r="H7183">
        <v>0</v>
      </c>
      <c r="I7183">
        <v>1744.599976</v>
      </c>
      <c r="J7183" s="3">
        <f t="shared" si="338"/>
        <v>32398.708333333332</v>
      </c>
    </row>
    <row r="7184" spans="1:10" x14ac:dyDescent="0.25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336"/>
        <v>1.4000249999999141</v>
      </c>
      <c r="G7184">
        <f t="shared" si="337"/>
        <v>25</v>
      </c>
      <c r="H7184">
        <v>0</v>
      </c>
      <c r="I7184">
        <v>1738.400024</v>
      </c>
      <c r="J7184" s="3">
        <f t="shared" si="338"/>
        <v>32395.708333333332</v>
      </c>
    </row>
    <row r="7185" spans="1:10" x14ac:dyDescent="0.25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336"/>
        <v>12</v>
      </c>
      <c r="G7185">
        <f t="shared" si="337"/>
        <v>23.200072999999975</v>
      </c>
      <c r="H7185">
        <v>0</v>
      </c>
      <c r="I7185">
        <v>1739.8000489999999</v>
      </c>
      <c r="J7185" s="3">
        <f t="shared" si="338"/>
        <v>32394.708333333332</v>
      </c>
    </row>
    <row r="7186" spans="1:10" x14ac:dyDescent="0.25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336"/>
        <v>10.90002400000003</v>
      </c>
      <c r="G7186">
        <f t="shared" si="337"/>
        <v>16.699951000000056</v>
      </c>
      <c r="H7186">
        <v>0</v>
      </c>
      <c r="I7186">
        <v>1756.099976</v>
      </c>
      <c r="J7186" s="3">
        <f t="shared" si="338"/>
        <v>32393.708333333332</v>
      </c>
    </row>
    <row r="7187" spans="1:10" x14ac:dyDescent="0.25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336"/>
        <v>-1.0999759999999696</v>
      </c>
      <c r="G7187">
        <f t="shared" si="337"/>
        <v>10.199951999999939</v>
      </c>
      <c r="H7187">
        <v>0</v>
      </c>
      <c r="I7187">
        <v>1768</v>
      </c>
      <c r="J7187" s="3">
        <f t="shared" si="338"/>
        <v>32392.708333333332</v>
      </c>
    </row>
    <row r="7188" spans="1:10" x14ac:dyDescent="0.25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336"/>
        <v>-7.4000240000000304</v>
      </c>
      <c r="G7188">
        <f t="shared" si="337"/>
        <v>10.200072999999975</v>
      </c>
      <c r="H7188">
        <v>0</v>
      </c>
      <c r="I7188">
        <v>1764.5</v>
      </c>
      <c r="J7188" s="3">
        <f t="shared" si="338"/>
        <v>32391.708333333332</v>
      </c>
    </row>
    <row r="7189" spans="1:10" x14ac:dyDescent="0.25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336"/>
        <v>-13.5</v>
      </c>
      <c r="G7189">
        <f t="shared" si="337"/>
        <v>13.5</v>
      </c>
      <c r="H7189">
        <v>0</v>
      </c>
      <c r="I7189">
        <v>1746.900024</v>
      </c>
      <c r="J7189" s="3">
        <f t="shared" si="338"/>
        <v>32388.708333333332</v>
      </c>
    </row>
    <row r="7190" spans="1:10" x14ac:dyDescent="0.25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336"/>
        <v>13.40002400000003</v>
      </c>
      <c r="G7190">
        <f t="shared" si="337"/>
        <v>14.90002400000003</v>
      </c>
      <c r="H7190">
        <v>0</v>
      </c>
      <c r="I7190">
        <v>1730.5</v>
      </c>
      <c r="J7190" s="3">
        <f t="shared" si="338"/>
        <v>32387.708333333332</v>
      </c>
    </row>
    <row r="7191" spans="1:10" x14ac:dyDescent="0.25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336"/>
        <v>1.2000729999999749</v>
      </c>
      <c r="G7191">
        <f t="shared" si="337"/>
        <v>8.0999750000000859</v>
      </c>
      <c r="H7191">
        <v>0</v>
      </c>
      <c r="I7191">
        <v>1753.599976</v>
      </c>
      <c r="J7191" s="3">
        <f t="shared" si="338"/>
        <v>32386.708333333332</v>
      </c>
    </row>
    <row r="7192" spans="1:10" x14ac:dyDescent="0.25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336"/>
        <v>11.299927000000025</v>
      </c>
      <c r="G7192">
        <f t="shared" si="337"/>
        <v>20.900024999999914</v>
      </c>
      <c r="H7192">
        <v>0</v>
      </c>
      <c r="I7192">
        <v>1754.8000489999999</v>
      </c>
      <c r="J7192" s="3">
        <f t="shared" si="338"/>
        <v>32385.708333333332</v>
      </c>
    </row>
    <row r="7193" spans="1:10" x14ac:dyDescent="0.25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336"/>
        <v>0</v>
      </c>
      <c r="G7193">
        <f t="shared" si="337"/>
        <v>0</v>
      </c>
      <c r="H7193">
        <v>0</v>
      </c>
      <c r="I7193">
        <v>1770.6999510000001</v>
      </c>
      <c r="J7193" s="3">
        <f t="shared" si="338"/>
        <v>32384.708333333332</v>
      </c>
    </row>
    <row r="7194" spans="1:10" x14ac:dyDescent="0.25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336"/>
        <v>9.5</v>
      </c>
      <c r="G7194">
        <f t="shared" si="337"/>
        <v>23.700072999999975</v>
      </c>
      <c r="H7194">
        <v>0</v>
      </c>
      <c r="I7194">
        <v>1770.6999510000001</v>
      </c>
      <c r="J7194" s="3">
        <f t="shared" si="338"/>
        <v>32381.708333333332</v>
      </c>
    </row>
    <row r="7195" spans="1:10" x14ac:dyDescent="0.25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336"/>
        <v>39</v>
      </c>
      <c r="G7195">
        <f t="shared" si="337"/>
        <v>52.799927000000025</v>
      </c>
      <c r="H7195">
        <v>0</v>
      </c>
      <c r="I7195">
        <v>1780.1999510000001</v>
      </c>
      <c r="J7195" s="3">
        <f t="shared" si="338"/>
        <v>32380.708333333332</v>
      </c>
    </row>
    <row r="7196" spans="1:10" x14ac:dyDescent="0.25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336"/>
        <v>-1.2999270000000251</v>
      </c>
      <c r="G7196">
        <f t="shared" si="337"/>
        <v>9.1999519999999393</v>
      </c>
      <c r="H7196">
        <v>0</v>
      </c>
      <c r="I7196">
        <v>1819.1999510000001</v>
      </c>
      <c r="J7196" s="3">
        <f t="shared" si="338"/>
        <v>32379.708333333332</v>
      </c>
    </row>
    <row r="7197" spans="1:10" x14ac:dyDescent="0.25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336"/>
        <v>3.4000249999999141</v>
      </c>
      <c r="G7197">
        <f t="shared" si="337"/>
        <v>8.100097999999889</v>
      </c>
      <c r="H7197">
        <v>0</v>
      </c>
      <c r="I7197">
        <v>1817.900024</v>
      </c>
      <c r="J7197" s="3">
        <f t="shared" si="338"/>
        <v>32378.708333333332</v>
      </c>
    </row>
    <row r="7198" spans="1:10" x14ac:dyDescent="0.25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336"/>
        <v>8.2999270000000251</v>
      </c>
      <c r="G7198">
        <f t="shared" si="337"/>
        <v>10.199951999999939</v>
      </c>
      <c r="H7198">
        <v>0</v>
      </c>
      <c r="I7198">
        <v>1832.3000489999999</v>
      </c>
      <c r="J7198" s="3">
        <f t="shared" si="338"/>
        <v>32377.708333333332</v>
      </c>
    </row>
    <row r="7199" spans="1:10" x14ac:dyDescent="0.25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336"/>
        <v>-6.100097999999889</v>
      </c>
      <c r="G7199">
        <f t="shared" si="337"/>
        <v>7.8000489999999445</v>
      </c>
      <c r="H7199">
        <v>0</v>
      </c>
      <c r="I7199">
        <v>1844.3000489999999</v>
      </c>
      <c r="J7199" s="3">
        <f t="shared" si="338"/>
        <v>32374.708333333332</v>
      </c>
    </row>
    <row r="7200" spans="1:10" x14ac:dyDescent="0.25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336"/>
        <v>-3</v>
      </c>
      <c r="G7200">
        <f t="shared" si="337"/>
        <v>7.2000729999999749</v>
      </c>
      <c r="H7200">
        <v>0</v>
      </c>
      <c r="I7200">
        <v>1833.900024</v>
      </c>
      <c r="J7200" s="3">
        <f t="shared" si="338"/>
        <v>32373.708333333332</v>
      </c>
    </row>
    <row r="7201" spans="1:10" x14ac:dyDescent="0.25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336"/>
        <v>-5.5999750000000859</v>
      </c>
      <c r="G7201">
        <f t="shared" si="337"/>
        <v>10.699951000000056</v>
      </c>
      <c r="H7201">
        <v>0</v>
      </c>
      <c r="I7201">
        <v>1830.900024</v>
      </c>
      <c r="J7201" s="3">
        <f t="shared" si="338"/>
        <v>32372.708333333332</v>
      </c>
    </row>
    <row r="7202" spans="1:10" x14ac:dyDescent="0.25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336"/>
        <v>-8.5</v>
      </c>
      <c r="G7202">
        <f t="shared" si="337"/>
        <v>14</v>
      </c>
      <c r="H7202">
        <v>0</v>
      </c>
      <c r="I7202">
        <v>1825.3000489999999</v>
      </c>
      <c r="J7202" s="3">
        <f t="shared" si="338"/>
        <v>32371.708333333332</v>
      </c>
    </row>
    <row r="7203" spans="1:10" x14ac:dyDescent="0.25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336"/>
        <v>20.299927000000025</v>
      </c>
      <c r="G7203">
        <f t="shared" si="337"/>
        <v>20.5</v>
      </c>
      <c r="H7203">
        <v>0</v>
      </c>
      <c r="I7203">
        <v>1816.8000489999999</v>
      </c>
      <c r="J7203" s="3">
        <f t="shared" si="338"/>
        <v>32370.708333333332</v>
      </c>
    </row>
    <row r="7204" spans="1:10" x14ac:dyDescent="0.25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336"/>
        <v>-3.8000480000000607</v>
      </c>
      <c r="G7204">
        <f t="shared" si="337"/>
        <v>6.5</v>
      </c>
      <c r="H7204">
        <v>0</v>
      </c>
      <c r="I7204">
        <v>1843.400024</v>
      </c>
      <c r="J7204" s="3">
        <f t="shared" si="338"/>
        <v>32367.708333333332</v>
      </c>
    </row>
    <row r="7205" spans="1:10" x14ac:dyDescent="0.25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336"/>
        <v>4.7000729999999749</v>
      </c>
      <c r="G7205">
        <f t="shared" si="337"/>
        <v>17.899902000000111</v>
      </c>
      <c r="H7205">
        <v>0</v>
      </c>
      <c r="I7205">
        <v>1835.1999510000001</v>
      </c>
      <c r="J7205" s="3">
        <f t="shared" si="338"/>
        <v>32366.708333333332</v>
      </c>
    </row>
    <row r="7206" spans="1:10" x14ac:dyDescent="0.25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336"/>
        <v>19.199951999999939</v>
      </c>
      <c r="G7206">
        <f t="shared" si="337"/>
        <v>19.59997599999997</v>
      </c>
      <c r="H7206">
        <v>0</v>
      </c>
      <c r="I7206">
        <v>1839.900024</v>
      </c>
      <c r="J7206" s="3">
        <f t="shared" si="338"/>
        <v>32365.708333333332</v>
      </c>
    </row>
    <row r="7207" spans="1:10" x14ac:dyDescent="0.25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336"/>
        <v>10.800048000000061</v>
      </c>
      <c r="G7207">
        <f t="shared" si="337"/>
        <v>13.5</v>
      </c>
      <c r="H7207">
        <v>0</v>
      </c>
      <c r="I7207">
        <v>1862.599976</v>
      </c>
      <c r="J7207" s="3">
        <f t="shared" si="338"/>
        <v>32364.708333333332</v>
      </c>
    </row>
    <row r="7208" spans="1:10" x14ac:dyDescent="0.25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336"/>
        <v>-9.9975999999969645E-2</v>
      </c>
      <c r="G7208">
        <f t="shared" si="337"/>
        <v>10.199951000000056</v>
      </c>
      <c r="H7208">
        <v>0</v>
      </c>
      <c r="I7208">
        <v>1876</v>
      </c>
      <c r="J7208" s="3">
        <f t="shared" si="338"/>
        <v>32363.708333333332</v>
      </c>
    </row>
    <row r="7209" spans="1:10" x14ac:dyDescent="0.25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336"/>
        <v>-1.8000480000000607</v>
      </c>
      <c r="G7209">
        <f t="shared" si="337"/>
        <v>7.4000240000000304</v>
      </c>
      <c r="H7209">
        <v>0</v>
      </c>
      <c r="I7209">
        <v>1875.900024</v>
      </c>
      <c r="J7209" s="3">
        <f t="shared" si="338"/>
        <v>32360.708333333332</v>
      </c>
    </row>
    <row r="7210" spans="1:10" x14ac:dyDescent="0.25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336"/>
        <v>-4.5999750000000859</v>
      </c>
      <c r="G7210">
        <f t="shared" si="337"/>
        <v>6.6999510000000555</v>
      </c>
      <c r="H7210">
        <v>0</v>
      </c>
      <c r="I7210">
        <v>1869.6999510000001</v>
      </c>
      <c r="J7210" s="3">
        <f t="shared" si="338"/>
        <v>32359.708333333332</v>
      </c>
    </row>
    <row r="7211" spans="1:10" x14ac:dyDescent="0.25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336"/>
        <v>-9.5999759999999696</v>
      </c>
      <c r="G7211">
        <f t="shared" si="337"/>
        <v>11.099975000000086</v>
      </c>
      <c r="H7211">
        <v>0</v>
      </c>
      <c r="I7211">
        <v>1865.099976</v>
      </c>
      <c r="J7211" s="3">
        <f t="shared" si="338"/>
        <v>32358.708333333332</v>
      </c>
    </row>
    <row r="7212" spans="1:10" x14ac:dyDescent="0.25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336"/>
        <v>2.5999759999999696</v>
      </c>
      <c r="G7212">
        <f t="shared" si="337"/>
        <v>6.2999270000000251</v>
      </c>
      <c r="H7212">
        <v>0</v>
      </c>
      <c r="I7212">
        <v>1855.5</v>
      </c>
      <c r="J7212" s="3">
        <f t="shared" si="338"/>
        <v>32357.708333333332</v>
      </c>
    </row>
    <row r="7213" spans="1:10" x14ac:dyDescent="0.25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336"/>
        <v>-1.6999510000000555</v>
      </c>
      <c r="G7213">
        <f t="shared" si="337"/>
        <v>6.4000240000000304</v>
      </c>
      <c r="H7213">
        <v>0</v>
      </c>
      <c r="I7213">
        <v>1862.1999510000001</v>
      </c>
      <c r="J7213" s="3">
        <f t="shared" si="338"/>
        <v>32356.708333333332</v>
      </c>
    </row>
    <row r="7214" spans="1:10" x14ac:dyDescent="0.25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336"/>
        <v>-12.299927000000025</v>
      </c>
      <c r="G7214">
        <f t="shared" si="337"/>
        <v>13</v>
      </c>
      <c r="H7214">
        <v>0</v>
      </c>
      <c r="I7214">
        <v>1853.599976</v>
      </c>
      <c r="J7214" s="3">
        <f t="shared" si="338"/>
        <v>32353.708333333332</v>
      </c>
    </row>
    <row r="7215" spans="1:10" x14ac:dyDescent="0.25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336"/>
        <v>-0.5</v>
      </c>
      <c r="G7215">
        <f t="shared" si="337"/>
        <v>8.9000249999999141</v>
      </c>
      <c r="H7215">
        <v>0</v>
      </c>
      <c r="I7215">
        <v>1841.3000489999999</v>
      </c>
      <c r="J7215" s="3">
        <f t="shared" si="338"/>
        <v>32352.708333333332</v>
      </c>
    </row>
    <row r="7216" spans="1:10" x14ac:dyDescent="0.25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336"/>
        <v>-3.100097999999889</v>
      </c>
      <c r="G7216">
        <f t="shared" si="337"/>
        <v>13.40002400000003</v>
      </c>
      <c r="H7216">
        <v>0</v>
      </c>
      <c r="I7216">
        <v>1840.8000489999999</v>
      </c>
      <c r="J7216" s="3">
        <f t="shared" si="338"/>
        <v>32351.708333333332</v>
      </c>
    </row>
    <row r="7217" spans="1:10" x14ac:dyDescent="0.25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336"/>
        <v>0.8000489999999445</v>
      </c>
      <c r="G7217">
        <f t="shared" si="337"/>
        <v>13</v>
      </c>
      <c r="H7217">
        <v>0</v>
      </c>
      <c r="I7217">
        <v>1837.6999510000001</v>
      </c>
      <c r="J7217" s="3">
        <f t="shared" si="338"/>
        <v>32350.708333333332</v>
      </c>
    </row>
    <row r="7218" spans="1:10" x14ac:dyDescent="0.25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336"/>
        <v>0.40002400000003036</v>
      </c>
      <c r="G7218">
        <f t="shared" si="337"/>
        <v>12.200072999999975</v>
      </c>
      <c r="H7218">
        <v>0</v>
      </c>
      <c r="I7218">
        <v>1838.5</v>
      </c>
      <c r="J7218" s="3">
        <f t="shared" si="338"/>
        <v>32349.708333333332</v>
      </c>
    </row>
    <row r="7219" spans="1:10" x14ac:dyDescent="0.25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336"/>
        <v>12.199951000000056</v>
      </c>
      <c r="G7219">
        <f t="shared" si="337"/>
        <v>12.199951000000056</v>
      </c>
      <c r="H7219">
        <v>0</v>
      </c>
      <c r="I7219">
        <v>1844.8000489999999</v>
      </c>
      <c r="J7219" s="3">
        <f t="shared" si="338"/>
        <v>32346.708333333332</v>
      </c>
    </row>
    <row r="7220" spans="1:10" x14ac:dyDescent="0.25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336"/>
        <v>2.7999270000000251</v>
      </c>
      <c r="G7220">
        <f t="shared" si="337"/>
        <v>10.299927000000025</v>
      </c>
      <c r="H7220">
        <v>0</v>
      </c>
      <c r="I7220">
        <v>1864.400024</v>
      </c>
      <c r="J7220" s="3">
        <f t="shared" si="338"/>
        <v>32345.708333333332</v>
      </c>
    </row>
    <row r="7221" spans="1:10" x14ac:dyDescent="0.25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336"/>
        <v>-16.599975000000086</v>
      </c>
      <c r="G7221">
        <f t="shared" si="337"/>
        <v>16.599975000000086</v>
      </c>
      <c r="H7221">
        <v>0</v>
      </c>
      <c r="I7221">
        <v>1867.1999510000001</v>
      </c>
      <c r="J7221" s="3">
        <f t="shared" si="338"/>
        <v>32344.708333333332</v>
      </c>
    </row>
    <row r="7222" spans="1:10" x14ac:dyDescent="0.25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336"/>
        <v>4.5</v>
      </c>
      <c r="G7222">
        <f t="shared" si="337"/>
        <v>8</v>
      </c>
      <c r="H7222">
        <v>0</v>
      </c>
      <c r="I7222">
        <v>1844.8000489999999</v>
      </c>
      <c r="J7222" s="3">
        <f t="shared" si="338"/>
        <v>32343.708333333332</v>
      </c>
    </row>
    <row r="7223" spans="1:10" x14ac:dyDescent="0.25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336"/>
        <v>2.7999270000000251</v>
      </c>
      <c r="G7223">
        <f t="shared" si="337"/>
        <v>10.59997599999997</v>
      </c>
      <c r="H7223">
        <v>0</v>
      </c>
      <c r="I7223">
        <v>1849.3000489999999</v>
      </c>
      <c r="J7223" s="3">
        <f t="shared" si="338"/>
        <v>32342.708333333332</v>
      </c>
    </row>
    <row r="7224" spans="1:10" x14ac:dyDescent="0.25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336"/>
        <v>0.6999510000000555</v>
      </c>
      <c r="G7224">
        <f t="shared" si="337"/>
        <v>12.599975000000086</v>
      </c>
      <c r="H7224">
        <v>0</v>
      </c>
      <c r="I7224">
        <v>1861.5</v>
      </c>
      <c r="J7224" s="3">
        <f t="shared" si="338"/>
        <v>32339.708333333332</v>
      </c>
    </row>
    <row r="7225" spans="1:10" x14ac:dyDescent="0.25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336"/>
        <v>8</v>
      </c>
      <c r="G7225">
        <f t="shared" si="337"/>
        <v>12.299927000000025</v>
      </c>
      <c r="H7225">
        <v>0</v>
      </c>
      <c r="I7225">
        <v>1863.3000489999999</v>
      </c>
      <c r="J7225" s="3">
        <f t="shared" si="338"/>
        <v>32338.708333333332</v>
      </c>
    </row>
    <row r="7226" spans="1:10" x14ac:dyDescent="0.25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336"/>
        <v>-12.800048999999944</v>
      </c>
      <c r="G7226">
        <f t="shared" si="337"/>
        <v>13</v>
      </c>
      <c r="H7226">
        <v>0</v>
      </c>
      <c r="I7226">
        <v>1871.3000489999999</v>
      </c>
      <c r="J7226" s="3">
        <f t="shared" si="338"/>
        <v>32337.708333333332</v>
      </c>
    </row>
    <row r="7227" spans="1:10" x14ac:dyDescent="0.25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336"/>
        <v>16</v>
      </c>
      <c r="G7227">
        <f t="shared" si="337"/>
        <v>16</v>
      </c>
      <c r="H7227">
        <v>0</v>
      </c>
      <c r="I7227">
        <v>1858.5</v>
      </c>
      <c r="J7227" s="3">
        <f t="shared" si="338"/>
        <v>32336.708333333332</v>
      </c>
    </row>
    <row r="7228" spans="1:10" x14ac:dyDescent="0.25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336"/>
        <v>0.399902000000111</v>
      </c>
      <c r="G7228">
        <f t="shared" si="337"/>
        <v>10.300048999999944</v>
      </c>
      <c r="H7228">
        <v>0</v>
      </c>
      <c r="I7228">
        <v>1876.8000489999999</v>
      </c>
      <c r="J7228" s="3">
        <f t="shared" si="338"/>
        <v>32335.708333333332</v>
      </c>
    </row>
    <row r="7229" spans="1:10" x14ac:dyDescent="0.25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336"/>
        <v>-14.299927000000025</v>
      </c>
      <c r="G7229">
        <f t="shared" si="337"/>
        <v>15.199951999999939</v>
      </c>
      <c r="H7229">
        <v>0</v>
      </c>
      <c r="I7229">
        <v>1877.1999510000001</v>
      </c>
      <c r="J7229" s="3">
        <f t="shared" si="338"/>
        <v>32332.708333333332</v>
      </c>
    </row>
    <row r="7230" spans="1:10" x14ac:dyDescent="0.25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336"/>
        <v>11.800048999999944</v>
      </c>
      <c r="G7230">
        <f t="shared" si="337"/>
        <v>13</v>
      </c>
      <c r="H7230">
        <v>0</v>
      </c>
      <c r="I7230">
        <v>1855.5</v>
      </c>
      <c r="J7230" s="3">
        <f t="shared" si="338"/>
        <v>32331.708333333332</v>
      </c>
    </row>
    <row r="7231" spans="1:10" x14ac:dyDescent="0.25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336"/>
        <v>-6.8000489999999445</v>
      </c>
      <c r="G7231">
        <f t="shared" si="337"/>
        <v>7</v>
      </c>
      <c r="H7231">
        <v>0</v>
      </c>
      <c r="I7231">
        <v>1870</v>
      </c>
      <c r="J7231" s="3">
        <f t="shared" si="338"/>
        <v>32330.708333333332</v>
      </c>
    </row>
    <row r="7232" spans="1:10" x14ac:dyDescent="0.25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336"/>
        <v>-4</v>
      </c>
      <c r="G7232">
        <f t="shared" si="337"/>
        <v>4.6999510000000555</v>
      </c>
      <c r="H7232">
        <v>0</v>
      </c>
      <c r="I7232">
        <v>1854.8000489999999</v>
      </c>
      <c r="J7232" s="3">
        <f t="shared" si="338"/>
        <v>32329.708333333332</v>
      </c>
    </row>
    <row r="7233" spans="1:10" x14ac:dyDescent="0.25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336"/>
        <v>4.5999759999999696</v>
      </c>
      <c r="G7233">
        <f t="shared" si="337"/>
        <v>10.299927000000025</v>
      </c>
      <c r="H7233">
        <v>0</v>
      </c>
      <c r="I7233">
        <v>1848</v>
      </c>
      <c r="J7233" s="3">
        <f t="shared" si="338"/>
        <v>32328.708333333332</v>
      </c>
    </row>
    <row r="7234" spans="1:10" x14ac:dyDescent="0.25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339">SUM(B7234-E7234)</f>
        <v>-0.59997500000008586</v>
      </c>
      <c r="G7234">
        <f t="shared" ref="G7234:G7297" si="340">SUM(C7234-D7234)</f>
        <v>5.4000240000000304</v>
      </c>
      <c r="H7234">
        <v>0</v>
      </c>
      <c r="I7234">
        <v>1858.1999510000001</v>
      </c>
      <c r="J7234" s="3">
        <f t="shared" ref="J7234:J7297" si="341">SUM(A7234 ) + "17:00"</f>
        <v>32325.708333333332</v>
      </c>
    </row>
    <row r="7235" spans="1:10" x14ac:dyDescent="0.25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339"/>
        <v>-0.69995199999993929</v>
      </c>
      <c r="G7235">
        <f t="shared" si="340"/>
        <v>7.0999759999999696</v>
      </c>
      <c r="H7235">
        <v>0</v>
      </c>
      <c r="I7235">
        <v>1857.599976</v>
      </c>
      <c r="J7235" s="3">
        <f t="shared" si="341"/>
        <v>32324.708333333332</v>
      </c>
    </row>
    <row r="7236" spans="1:10" x14ac:dyDescent="0.25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339"/>
        <v>1.8000480000000607</v>
      </c>
      <c r="G7236">
        <f t="shared" si="340"/>
        <v>8.5</v>
      </c>
      <c r="H7236">
        <v>0</v>
      </c>
      <c r="I7236">
        <v>1855.099976</v>
      </c>
      <c r="J7236" s="3">
        <f t="shared" si="341"/>
        <v>32323.708333333332</v>
      </c>
    </row>
    <row r="7237" spans="1:10" x14ac:dyDescent="0.25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339"/>
        <v>-15.40002400000003</v>
      </c>
      <c r="G7237">
        <f t="shared" si="340"/>
        <v>28.800048000000061</v>
      </c>
      <c r="H7237">
        <v>0</v>
      </c>
      <c r="I7237">
        <v>1856.900024</v>
      </c>
      <c r="J7237" s="3">
        <f t="shared" si="341"/>
        <v>32322.708333333332</v>
      </c>
    </row>
    <row r="7238" spans="1:10" x14ac:dyDescent="0.25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339"/>
        <v>23.199951000000056</v>
      </c>
      <c r="G7238">
        <f t="shared" si="340"/>
        <v>29.799927000000025</v>
      </c>
      <c r="H7238">
        <v>0</v>
      </c>
      <c r="I7238">
        <v>1841.5</v>
      </c>
      <c r="J7238" s="3">
        <f t="shared" si="341"/>
        <v>32321.708333333332</v>
      </c>
    </row>
    <row r="7239" spans="1:10" x14ac:dyDescent="0.25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339"/>
        <v>4.0999750000000859</v>
      </c>
      <c r="G7239">
        <f t="shared" si="340"/>
        <v>11.5</v>
      </c>
      <c r="H7239">
        <v>0</v>
      </c>
      <c r="I7239">
        <v>1871.3000489999999</v>
      </c>
      <c r="J7239" s="3">
        <f t="shared" si="341"/>
        <v>32318.708333333332</v>
      </c>
    </row>
    <row r="7240" spans="1:10" x14ac:dyDescent="0.25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339"/>
        <v>0.40002499999991414</v>
      </c>
      <c r="G7240">
        <f t="shared" si="340"/>
        <v>13.799927000000025</v>
      </c>
      <c r="H7240">
        <v>0</v>
      </c>
      <c r="I7240">
        <v>1878.900024</v>
      </c>
      <c r="J7240" s="3">
        <f t="shared" si="341"/>
        <v>32317.708333333332</v>
      </c>
    </row>
    <row r="7241" spans="1:10" x14ac:dyDescent="0.25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339"/>
        <v>-16.5</v>
      </c>
      <c r="G7241">
        <f t="shared" si="340"/>
        <v>17</v>
      </c>
      <c r="H7241">
        <v>0</v>
      </c>
      <c r="I7241">
        <v>1879.3000489999999</v>
      </c>
      <c r="J7241" s="3">
        <f t="shared" si="341"/>
        <v>32316.708333333332</v>
      </c>
    </row>
    <row r="7242" spans="1:10" x14ac:dyDescent="0.25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339"/>
        <v>-16.09997599999997</v>
      </c>
      <c r="G7242">
        <f t="shared" si="340"/>
        <v>18.899902000000111</v>
      </c>
      <c r="H7242">
        <v>0</v>
      </c>
      <c r="I7242">
        <v>1860.099976</v>
      </c>
      <c r="J7242" s="3">
        <f t="shared" si="341"/>
        <v>32315.708333333332</v>
      </c>
    </row>
    <row r="7243" spans="1:10" x14ac:dyDescent="0.25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339"/>
        <v>6.0999759999999696</v>
      </c>
      <c r="G7243">
        <f t="shared" si="340"/>
        <v>7.100097999999889</v>
      </c>
      <c r="H7243">
        <v>0</v>
      </c>
      <c r="I7243">
        <v>1844</v>
      </c>
      <c r="J7243" s="3">
        <f t="shared" si="341"/>
        <v>32314.708333333332</v>
      </c>
    </row>
    <row r="7244" spans="1:10" x14ac:dyDescent="0.25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339"/>
        <v>4.0999750000000859</v>
      </c>
      <c r="G7244">
        <f t="shared" si="340"/>
        <v>15.399902000000111</v>
      </c>
      <c r="H7244">
        <v>0</v>
      </c>
      <c r="I7244">
        <v>1850.099976</v>
      </c>
      <c r="J7244" s="3">
        <f t="shared" si="341"/>
        <v>32311.708333333332</v>
      </c>
    </row>
    <row r="7245" spans="1:10" x14ac:dyDescent="0.25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339"/>
        <v>7.4000249999999141</v>
      </c>
      <c r="G7245">
        <f t="shared" si="340"/>
        <v>22.800048999999944</v>
      </c>
      <c r="H7245">
        <v>0</v>
      </c>
      <c r="I7245">
        <v>1861.900024</v>
      </c>
      <c r="J7245" s="3">
        <f t="shared" si="341"/>
        <v>32310.708333333332</v>
      </c>
    </row>
    <row r="7246" spans="1:10" x14ac:dyDescent="0.25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339"/>
        <v>0</v>
      </c>
      <c r="G7246">
        <f t="shared" si="340"/>
        <v>15.199951000000056</v>
      </c>
      <c r="H7246">
        <v>0</v>
      </c>
      <c r="I7246">
        <v>1869.3000489999999</v>
      </c>
      <c r="J7246" s="3">
        <f t="shared" si="341"/>
        <v>32309.708333333332</v>
      </c>
    </row>
    <row r="7247" spans="1:10" x14ac:dyDescent="0.25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339"/>
        <v>-27.399902000000111</v>
      </c>
      <c r="G7247">
        <f t="shared" si="340"/>
        <v>35</v>
      </c>
      <c r="H7247">
        <v>0</v>
      </c>
      <c r="I7247">
        <v>1866.1999510000001</v>
      </c>
      <c r="J7247" s="3">
        <f t="shared" si="341"/>
        <v>32308.708333333332</v>
      </c>
    </row>
    <row r="7248" spans="1:10" x14ac:dyDescent="0.25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339"/>
        <v>10.099975000000086</v>
      </c>
      <c r="G7248">
        <f t="shared" si="340"/>
        <v>15.599975000000086</v>
      </c>
      <c r="H7248">
        <v>0</v>
      </c>
      <c r="I7248">
        <v>1838.8000489999999</v>
      </c>
      <c r="J7248" s="3">
        <f t="shared" si="341"/>
        <v>32307.708333333332</v>
      </c>
    </row>
    <row r="7249" spans="1:10" x14ac:dyDescent="0.25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339"/>
        <v>-8.3000489999999445</v>
      </c>
      <c r="G7249">
        <f t="shared" si="340"/>
        <v>11</v>
      </c>
      <c r="H7249">
        <v>0</v>
      </c>
      <c r="I7249">
        <v>1849.8000489999999</v>
      </c>
      <c r="J7249" s="3">
        <f t="shared" si="341"/>
        <v>32304.708333333332</v>
      </c>
    </row>
    <row r="7250" spans="1:10" x14ac:dyDescent="0.25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339"/>
        <v>-8</v>
      </c>
      <c r="G7250">
        <f t="shared" si="340"/>
        <v>8</v>
      </c>
      <c r="H7250">
        <v>0</v>
      </c>
      <c r="I7250">
        <v>1841.5</v>
      </c>
      <c r="J7250" s="3">
        <f t="shared" si="341"/>
        <v>32303.708333333332</v>
      </c>
    </row>
    <row r="7251" spans="1:10" x14ac:dyDescent="0.25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339"/>
        <v>-8</v>
      </c>
      <c r="G7251">
        <f t="shared" si="340"/>
        <v>14.899902000000111</v>
      </c>
      <c r="H7251">
        <v>0</v>
      </c>
      <c r="I7251">
        <v>1828.1999510000001</v>
      </c>
      <c r="J7251" s="3">
        <f t="shared" si="341"/>
        <v>32302.708333333332</v>
      </c>
    </row>
    <row r="7252" spans="1:10" x14ac:dyDescent="0.25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339"/>
        <v>12.5</v>
      </c>
      <c r="G7252">
        <f t="shared" si="340"/>
        <v>21.5</v>
      </c>
      <c r="H7252">
        <v>0</v>
      </c>
      <c r="I7252">
        <v>1820.1999510000001</v>
      </c>
      <c r="J7252" s="3">
        <f t="shared" si="341"/>
        <v>32301.708333333332</v>
      </c>
    </row>
    <row r="7253" spans="1:10" x14ac:dyDescent="0.25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339"/>
        <v>-13.5</v>
      </c>
      <c r="G7253">
        <f t="shared" si="340"/>
        <v>16.199951000000056</v>
      </c>
      <c r="H7253">
        <v>0</v>
      </c>
      <c r="I7253">
        <v>1832.6999510000001</v>
      </c>
      <c r="J7253" s="3">
        <f t="shared" si="341"/>
        <v>32300.708333333332</v>
      </c>
    </row>
    <row r="7254" spans="1:10" x14ac:dyDescent="0.25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339"/>
        <v>-5.0999750000000859</v>
      </c>
      <c r="G7254">
        <f t="shared" si="340"/>
        <v>7.9000240000000304</v>
      </c>
      <c r="H7254">
        <v>0</v>
      </c>
      <c r="I7254">
        <v>1819.1999510000001</v>
      </c>
      <c r="J7254" s="3">
        <f t="shared" si="341"/>
        <v>32297.708333333332</v>
      </c>
    </row>
    <row r="7255" spans="1:10" x14ac:dyDescent="0.25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339"/>
        <v>-4.600097999999889</v>
      </c>
      <c r="G7255">
        <f t="shared" si="340"/>
        <v>11</v>
      </c>
      <c r="H7255">
        <v>0</v>
      </c>
      <c r="I7255">
        <v>1810.3000489999999</v>
      </c>
      <c r="J7255" s="3">
        <f t="shared" si="341"/>
        <v>32296.708333333332</v>
      </c>
    </row>
    <row r="7256" spans="1:10" x14ac:dyDescent="0.25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339"/>
        <v>-6.7999270000000251</v>
      </c>
      <c r="G7256">
        <f t="shared" si="340"/>
        <v>8</v>
      </c>
      <c r="H7256">
        <v>0</v>
      </c>
      <c r="I7256">
        <v>1805.6999510000001</v>
      </c>
      <c r="J7256" s="3">
        <f t="shared" si="341"/>
        <v>32295.708333333332</v>
      </c>
    </row>
    <row r="7257" spans="1:10" x14ac:dyDescent="0.25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339"/>
        <v>-0.8000489999999445</v>
      </c>
      <c r="G7257">
        <f t="shared" si="340"/>
        <v>7.7999270000000251</v>
      </c>
      <c r="H7257">
        <v>0</v>
      </c>
      <c r="I7257">
        <v>1784.5</v>
      </c>
      <c r="J7257" s="3">
        <f t="shared" si="341"/>
        <v>32294.708333333332</v>
      </c>
    </row>
    <row r="7258" spans="1:10" x14ac:dyDescent="0.25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339"/>
        <v>0</v>
      </c>
      <c r="G7258">
        <f t="shared" si="340"/>
        <v>0</v>
      </c>
      <c r="H7258">
        <v>0</v>
      </c>
      <c r="I7258">
        <v>1783.6999510000001</v>
      </c>
      <c r="J7258" s="3">
        <f t="shared" si="341"/>
        <v>32293.708333333332</v>
      </c>
    </row>
    <row r="7259" spans="1:10" x14ac:dyDescent="0.25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339"/>
        <v>1.600097999999889</v>
      </c>
      <c r="G7259">
        <f t="shared" si="340"/>
        <v>6.8000489999999445</v>
      </c>
      <c r="H7259">
        <v>0</v>
      </c>
      <c r="I7259">
        <v>1783.6999510000001</v>
      </c>
      <c r="J7259" s="3">
        <f t="shared" si="341"/>
        <v>32290.708333333332</v>
      </c>
    </row>
    <row r="7260" spans="1:10" x14ac:dyDescent="0.25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339"/>
        <v>2.5999750000000859</v>
      </c>
      <c r="G7260">
        <f t="shared" si="340"/>
        <v>5.5999759999999696</v>
      </c>
      <c r="H7260">
        <v>0</v>
      </c>
      <c r="I7260">
        <v>1785.3000489999999</v>
      </c>
      <c r="J7260" s="3">
        <f t="shared" si="341"/>
        <v>32289.708333333332</v>
      </c>
    </row>
    <row r="7261" spans="1:10" x14ac:dyDescent="0.25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339"/>
        <v>-2.9000240000000304</v>
      </c>
      <c r="G7261">
        <f t="shared" si="340"/>
        <v>11.699951000000056</v>
      </c>
      <c r="H7261">
        <v>0</v>
      </c>
      <c r="I7261">
        <v>1787.900024</v>
      </c>
      <c r="J7261" s="3">
        <f t="shared" si="341"/>
        <v>32288.708333333332</v>
      </c>
    </row>
    <row r="7262" spans="1:10" x14ac:dyDescent="0.25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339"/>
        <v>-18.5</v>
      </c>
      <c r="G7262">
        <f t="shared" si="340"/>
        <v>19.199951999999939</v>
      </c>
      <c r="H7262">
        <v>0</v>
      </c>
      <c r="I7262">
        <v>1782.900024</v>
      </c>
      <c r="J7262" s="3">
        <f t="shared" si="341"/>
        <v>32287.708333333332</v>
      </c>
    </row>
    <row r="7263" spans="1:10" x14ac:dyDescent="0.25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339"/>
        <v>8.899902000000111</v>
      </c>
      <c r="G7263">
        <f t="shared" si="340"/>
        <v>10.099975000000086</v>
      </c>
      <c r="H7263">
        <v>0</v>
      </c>
      <c r="I7263">
        <v>1761.3000489999999</v>
      </c>
      <c r="J7263" s="3">
        <f t="shared" si="341"/>
        <v>32286.708333333332</v>
      </c>
    </row>
    <row r="7264" spans="1:10" x14ac:dyDescent="0.25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339"/>
        <v>-0.29992700000002515</v>
      </c>
      <c r="G7264">
        <f t="shared" si="340"/>
        <v>4.7999270000000251</v>
      </c>
      <c r="H7264">
        <v>0</v>
      </c>
      <c r="I7264">
        <v>1770.1999510000001</v>
      </c>
      <c r="J7264" s="3">
        <f t="shared" si="341"/>
        <v>32283.708333333332</v>
      </c>
    </row>
    <row r="7265" spans="1:10" x14ac:dyDescent="0.25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339"/>
        <v>3.8000480000000607</v>
      </c>
      <c r="G7265">
        <f t="shared" si="340"/>
        <v>11.099975000000086</v>
      </c>
      <c r="H7265">
        <v>0</v>
      </c>
      <c r="I7265">
        <v>1760.599976</v>
      </c>
      <c r="J7265" s="3">
        <f t="shared" si="341"/>
        <v>32282.708333333332</v>
      </c>
    </row>
    <row r="7266" spans="1:10" x14ac:dyDescent="0.25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339"/>
        <v>3.3000480000000607</v>
      </c>
      <c r="G7266">
        <f t="shared" si="340"/>
        <v>7.9000240000000304</v>
      </c>
      <c r="H7266">
        <v>0</v>
      </c>
      <c r="I7266">
        <v>1777.599976</v>
      </c>
      <c r="J7266" s="3">
        <f t="shared" si="341"/>
        <v>32281.708333333332</v>
      </c>
    </row>
    <row r="7267" spans="1:10" x14ac:dyDescent="0.25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339"/>
        <v>-6.899902000000111</v>
      </c>
      <c r="G7267">
        <f t="shared" si="340"/>
        <v>18.199951000000056</v>
      </c>
      <c r="H7267">
        <v>0</v>
      </c>
      <c r="I7267">
        <v>1789.1999510000001</v>
      </c>
      <c r="J7267" s="3">
        <f t="shared" si="341"/>
        <v>32280.708333333332</v>
      </c>
    </row>
    <row r="7268" spans="1:10" x14ac:dyDescent="0.25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339"/>
        <v>5.2000729999999749</v>
      </c>
      <c r="G7268">
        <f t="shared" si="340"/>
        <v>12.300048000000061</v>
      </c>
      <c r="H7268">
        <v>0</v>
      </c>
      <c r="I7268">
        <v>1776.599976</v>
      </c>
      <c r="J7268" s="3">
        <f t="shared" si="341"/>
        <v>32279.708333333332</v>
      </c>
    </row>
    <row r="7269" spans="1:10" x14ac:dyDescent="0.25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339"/>
        <v>-2.2000729999999749</v>
      </c>
      <c r="G7269">
        <f t="shared" si="340"/>
        <v>3.2000729999999749</v>
      </c>
      <c r="H7269">
        <v>0</v>
      </c>
      <c r="I7269">
        <v>1781.8000489999999</v>
      </c>
      <c r="J7269" s="3">
        <f t="shared" si="341"/>
        <v>32276.708333333332</v>
      </c>
    </row>
    <row r="7270" spans="1:10" x14ac:dyDescent="0.25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339"/>
        <v>-12.400024999999914</v>
      </c>
      <c r="G7270">
        <f t="shared" si="340"/>
        <v>13.5</v>
      </c>
      <c r="H7270">
        <v>0</v>
      </c>
      <c r="I7270">
        <v>1772.3000489999999</v>
      </c>
      <c r="J7270" s="3">
        <f t="shared" si="341"/>
        <v>32275.708333333332</v>
      </c>
    </row>
    <row r="7271" spans="1:10" x14ac:dyDescent="0.25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339"/>
        <v>30</v>
      </c>
      <c r="G7271">
        <f t="shared" si="340"/>
        <v>34.800048999999944</v>
      </c>
      <c r="H7271">
        <v>0</v>
      </c>
      <c r="I7271">
        <v>1756.8000489999999</v>
      </c>
      <c r="J7271" s="3">
        <f t="shared" si="341"/>
        <v>32274.708333333332</v>
      </c>
    </row>
    <row r="7272" spans="1:10" x14ac:dyDescent="0.25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339"/>
        <v>0</v>
      </c>
      <c r="G7272">
        <f t="shared" si="340"/>
        <v>9.7999270000000251</v>
      </c>
      <c r="H7272">
        <v>0</v>
      </c>
      <c r="I7272">
        <v>1792.599976</v>
      </c>
      <c r="J7272" s="3">
        <f t="shared" si="341"/>
        <v>32273.708333333332</v>
      </c>
    </row>
    <row r="7273" spans="1:10" x14ac:dyDescent="0.25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339"/>
        <v>6.1999519999999393</v>
      </c>
      <c r="G7273">
        <f t="shared" si="340"/>
        <v>11.199951000000056</v>
      </c>
      <c r="H7273">
        <v>0</v>
      </c>
      <c r="I7273">
        <v>1794.900024</v>
      </c>
      <c r="J7273" s="3">
        <f t="shared" si="341"/>
        <v>32272.708333333332</v>
      </c>
    </row>
    <row r="7274" spans="1:10" x14ac:dyDescent="0.25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339"/>
        <v>-7.4000249999999141</v>
      </c>
      <c r="G7274">
        <f t="shared" si="340"/>
        <v>8</v>
      </c>
      <c r="H7274">
        <v>0</v>
      </c>
      <c r="I7274">
        <v>1801.099976</v>
      </c>
      <c r="J7274" s="3">
        <f t="shared" si="341"/>
        <v>32269.708333333332</v>
      </c>
    </row>
    <row r="7275" spans="1:10" x14ac:dyDescent="0.25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339"/>
        <v>5.1999510000000555</v>
      </c>
      <c r="G7275">
        <f t="shared" si="340"/>
        <v>8.5</v>
      </c>
      <c r="H7275">
        <v>0</v>
      </c>
      <c r="I7275">
        <v>1789.5</v>
      </c>
      <c r="J7275" s="3">
        <f t="shared" si="341"/>
        <v>32268.708333333332</v>
      </c>
    </row>
    <row r="7276" spans="1:10" x14ac:dyDescent="0.25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339"/>
        <v>12.5</v>
      </c>
      <c r="G7276">
        <f t="shared" si="340"/>
        <v>14.5</v>
      </c>
      <c r="H7276">
        <v>0</v>
      </c>
      <c r="I7276">
        <v>1794.6999510000001</v>
      </c>
      <c r="J7276" s="3">
        <f t="shared" si="341"/>
        <v>32267.708333333332</v>
      </c>
    </row>
    <row r="7277" spans="1:10" x14ac:dyDescent="0.25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339"/>
        <v>-5</v>
      </c>
      <c r="G7277">
        <f t="shared" si="340"/>
        <v>8.399902000000111</v>
      </c>
      <c r="H7277">
        <v>0</v>
      </c>
      <c r="I7277">
        <v>1807.1999510000001</v>
      </c>
      <c r="J7277" s="3">
        <f t="shared" si="341"/>
        <v>32266.708333333332</v>
      </c>
    </row>
    <row r="7278" spans="1:10" x14ac:dyDescent="0.25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339"/>
        <v>0</v>
      </c>
      <c r="G7278">
        <f t="shared" si="340"/>
        <v>0</v>
      </c>
      <c r="H7278">
        <v>0</v>
      </c>
      <c r="I7278">
        <v>1802.1999510000001</v>
      </c>
      <c r="J7278" s="3">
        <f t="shared" si="341"/>
        <v>32265.708333333332</v>
      </c>
    </row>
    <row r="7279" spans="1:10" x14ac:dyDescent="0.25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339"/>
        <v>2.2000729999999749</v>
      </c>
      <c r="G7279">
        <f t="shared" si="340"/>
        <v>14.699951000000056</v>
      </c>
      <c r="H7279">
        <v>0</v>
      </c>
      <c r="I7279">
        <v>1802.1999510000001</v>
      </c>
      <c r="J7279" s="3">
        <f t="shared" si="341"/>
        <v>32262.708333333332</v>
      </c>
    </row>
    <row r="7280" spans="1:10" x14ac:dyDescent="0.25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339"/>
        <v>1.9000249999999141</v>
      </c>
      <c r="G7280">
        <f t="shared" si="340"/>
        <v>13.59997599999997</v>
      </c>
      <c r="H7280">
        <v>0</v>
      </c>
      <c r="I7280">
        <v>1804.400024</v>
      </c>
      <c r="J7280" s="3">
        <f t="shared" si="341"/>
        <v>32261.708333333332</v>
      </c>
    </row>
    <row r="7281" spans="1:10" x14ac:dyDescent="0.25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339"/>
        <v>-0.3000489999999445</v>
      </c>
      <c r="G7281">
        <f t="shared" si="340"/>
        <v>7.9000240000000304</v>
      </c>
      <c r="H7281">
        <v>0</v>
      </c>
      <c r="I7281">
        <v>1806.3000489999999</v>
      </c>
      <c r="J7281" s="3">
        <f t="shared" si="341"/>
        <v>32260.708333333332</v>
      </c>
    </row>
    <row r="7282" spans="1:10" x14ac:dyDescent="0.25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339"/>
        <v>-14.800048999999944</v>
      </c>
      <c r="G7282">
        <f t="shared" si="340"/>
        <v>15.300048999999944</v>
      </c>
      <c r="H7282">
        <v>0</v>
      </c>
      <c r="I7282">
        <v>1800.8000489999999</v>
      </c>
      <c r="J7282" s="3">
        <f t="shared" si="341"/>
        <v>32259.708333333332</v>
      </c>
    </row>
    <row r="7283" spans="1:10" x14ac:dyDescent="0.25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339"/>
        <v>-6</v>
      </c>
      <c r="G7283">
        <f t="shared" si="340"/>
        <v>7.9000240000000304</v>
      </c>
      <c r="H7283">
        <v>0</v>
      </c>
      <c r="I7283">
        <v>1777.599976</v>
      </c>
      <c r="J7283" s="3">
        <f t="shared" si="341"/>
        <v>32258.708333333332</v>
      </c>
    </row>
    <row r="7284" spans="1:10" x14ac:dyDescent="0.25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339"/>
        <v>17.90002400000003</v>
      </c>
      <c r="G7284">
        <f t="shared" si="340"/>
        <v>19.5</v>
      </c>
      <c r="H7284">
        <v>0</v>
      </c>
      <c r="I7284">
        <v>1771.599976</v>
      </c>
      <c r="J7284" s="3">
        <f t="shared" si="341"/>
        <v>32255.708333333332</v>
      </c>
    </row>
    <row r="7285" spans="1:10" x14ac:dyDescent="0.25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339"/>
        <v>-5.0999750000000859</v>
      </c>
      <c r="G7285">
        <f t="shared" si="340"/>
        <v>12.09997599999997</v>
      </c>
      <c r="H7285">
        <v>0</v>
      </c>
      <c r="I7285">
        <v>1791.900024</v>
      </c>
      <c r="J7285" s="3">
        <f t="shared" si="341"/>
        <v>32254.708333333332</v>
      </c>
    </row>
    <row r="7286" spans="1:10" x14ac:dyDescent="0.25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339"/>
        <v>12.099975000000086</v>
      </c>
      <c r="G7286">
        <f t="shared" si="340"/>
        <v>16.900024999999914</v>
      </c>
      <c r="H7286">
        <v>0</v>
      </c>
      <c r="I7286">
        <v>1786.8000489999999</v>
      </c>
      <c r="J7286" s="3">
        <f t="shared" si="341"/>
        <v>32253.708333333332</v>
      </c>
    </row>
    <row r="7287" spans="1:10" x14ac:dyDescent="0.25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339"/>
        <v>-6.9000240000000304</v>
      </c>
      <c r="G7287">
        <f t="shared" si="340"/>
        <v>6.9000240000000304</v>
      </c>
      <c r="H7287">
        <v>0</v>
      </c>
      <c r="I7287">
        <v>1798.900024</v>
      </c>
      <c r="J7287" s="3">
        <f t="shared" si="341"/>
        <v>32252.708333333332</v>
      </c>
    </row>
    <row r="7288" spans="1:10" x14ac:dyDescent="0.25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339"/>
        <v>0</v>
      </c>
      <c r="G7288">
        <f t="shared" si="340"/>
        <v>14.599975000000086</v>
      </c>
      <c r="H7288">
        <v>0</v>
      </c>
      <c r="I7288">
        <v>1787.8000489999999</v>
      </c>
      <c r="J7288" s="3">
        <f t="shared" si="341"/>
        <v>32251.708333333332</v>
      </c>
    </row>
    <row r="7289" spans="1:10" x14ac:dyDescent="0.25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339"/>
        <v>4</v>
      </c>
      <c r="G7289">
        <f t="shared" si="340"/>
        <v>19.5</v>
      </c>
      <c r="H7289">
        <v>0</v>
      </c>
      <c r="I7289">
        <v>1778.599976</v>
      </c>
      <c r="J7289" s="3">
        <f t="shared" si="341"/>
        <v>32248.708333333332</v>
      </c>
    </row>
    <row r="7290" spans="1:10" x14ac:dyDescent="0.25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339"/>
        <v>23.200072999999975</v>
      </c>
      <c r="G7290">
        <f t="shared" si="340"/>
        <v>45.800048999999944</v>
      </c>
      <c r="H7290">
        <v>0</v>
      </c>
      <c r="I7290">
        <v>1787.1999510000001</v>
      </c>
      <c r="J7290" s="3">
        <f t="shared" si="341"/>
        <v>32247.708333333332</v>
      </c>
    </row>
    <row r="7291" spans="1:10" x14ac:dyDescent="0.25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339"/>
        <v>-1.4000240000000304</v>
      </c>
      <c r="G7291">
        <f t="shared" si="340"/>
        <v>7.5999759999999696</v>
      </c>
      <c r="H7291">
        <v>0</v>
      </c>
      <c r="I7291">
        <v>1810.400024</v>
      </c>
      <c r="J7291" s="3">
        <f t="shared" si="341"/>
        <v>32246.708333333332</v>
      </c>
    </row>
    <row r="7292" spans="1:10" x14ac:dyDescent="0.25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339"/>
        <v>5.1999510000000555</v>
      </c>
      <c r="G7292">
        <f t="shared" si="340"/>
        <v>16.09997599999997</v>
      </c>
      <c r="H7292">
        <v>0</v>
      </c>
      <c r="I7292">
        <v>1805.3000489999999</v>
      </c>
      <c r="J7292" s="3">
        <f t="shared" si="341"/>
        <v>32245.708333333332</v>
      </c>
    </row>
    <row r="7293" spans="1:10" x14ac:dyDescent="0.25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339"/>
        <v>-13.5</v>
      </c>
      <c r="G7293">
        <f t="shared" si="340"/>
        <v>13.5</v>
      </c>
      <c r="H7293">
        <v>0</v>
      </c>
      <c r="I7293">
        <v>1810.5</v>
      </c>
      <c r="J7293" s="3">
        <f t="shared" si="341"/>
        <v>32244.708333333332</v>
      </c>
    </row>
    <row r="7294" spans="1:10" x14ac:dyDescent="0.25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339"/>
        <v>-18.699951000000056</v>
      </c>
      <c r="G7294">
        <f t="shared" si="340"/>
        <v>23.099975000000086</v>
      </c>
      <c r="H7294">
        <v>0</v>
      </c>
      <c r="I7294">
        <v>1779.6999510000001</v>
      </c>
      <c r="J7294" s="3">
        <f t="shared" si="341"/>
        <v>32241.708333333332</v>
      </c>
    </row>
    <row r="7295" spans="1:10" x14ac:dyDescent="0.25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339"/>
        <v>-2.5999759999999696</v>
      </c>
      <c r="G7295">
        <f t="shared" si="340"/>
        <v>9</v>
      </c>
      <c r="H7295">
        <v>0</v>
      </c>
      <c r="I7295">
        <v>1761</v>
      </c>
      <c r="J7295" s="3">
        <f t="shared" si="341"/>
        <v>32240.708333333332</v>
      </c>
    </row>
    <row r="7296" spans="1:10" x14ac:dyDescent="0.25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339"/>
        <v>0</v>
      </c>
      <c r="G7296">
        <f t="shared" si="340"/>
        <v>14.09997599999997</v>
      </c>
      <c r="H7296">
        <v>0</v>
      </c>
      <c r="I7296">
        <v>1745</v>
      </c>
      <c r="J7296" s="3">
        <f t="shared" si="341"/>
        <v>32239.708333333332</v>
      </c>
    </row>
    <row r="7297" spans="1:10" x14ac:dyDescent="0.25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339"/>
        <v>0.20007299999997485</v>
      </c>
      <c r="G7297">
        <f t="shared" si="340"/>
        <v>12.400024999999914</v>
      </c>
      <c r="H7297">
        <v>0</v>
      </c>
      <c r="I7297">
        <v>1737.599976</v>
      </c>
      <c r="J7297" s="3">
        <f t="shared" si="341"/>
        <v>32238.708333333332</v>
      </c>
    </row>
    <row r="7298" spans="1:10" x14ac:dyDescent="0.25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342">SUM(B7298-E7298)</f>
        <v>0</v>
      </c>
      <c r="G7298">
        <f t="shared" ref="G7298:G7361" si="343">SUM(C7298-D7298)</f>
        <v>0</v>
      </c>
      <c r="H7298">
        <v>0</v>
      </c>
      <c r="I7298">
        <v>1742.5</v>
      </c>
      <c r="J7298" s="3">
        <f t="shared" ref="J7298:J7361" si="344">SUM(A7298 ) + "17:00"</f>
        <v>32237.708333333332</v>
      </c>
    </row>
    <row r="7299" spans="1:10" x14ac:dyDescent="0.25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342"/>
        <v>0</v>
      </c>
      <c r="G7299">
        <f t="shared" si="343"/>
        <v>0</v>
      </c>
      <c r="H7299">
        <v>0</v>
      </c>
      <c r="I7299">
        <v>1742.5</v>
      </c>
      <c r="J7299" s="3">
        <f t="shared" si="344"/>
        <v>32234.708333333332</v>
      </c>
    </row>
    <row r="7300" spans="1:10" x14ac:dyDescent="0.25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342"/>
        <v>4.5999759999999696</v>
      </c>
      <c r="G7300">
        <f t="shared" si="343"/>
        <v>8.0999759999999696</v>
      </c>
      <c r="H7300">
        <v>0</v>
      </c>
      <c r="I7300">
        <v>1742.5</v>
      </c>
      <c r="J7300" s="3">
        <f t="shared" si="344"/>
        <v>32233.708333333332</v>
      </c>
    </row>
    <row r="7301" spans="1:10" x14ac:dyDescent="0.25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342"/>
        <v>8.1999519999999393</v>
      </c>
      <c r="G7301">
        <f t="shared" si="343"/>
        <v>18.900024999999914</v>
      </c>
      <c r="H7301">
        <v>0</v>
      </c>
      <c r="I7301">
        <v>1756.900024</v>
      </c>
      <c r="J7301" s="3">
        <f t="shared" si="344"/>
        <v>32232.708333333332</v>
      </c>
    </row>
    <row r="7302" spans="1:10" x14ac:dyDescent="0.25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342"/>
        <v>-8</v>
      </c>
      <c r="G7302">
        <f t="shared" si="343"/>
        <v>9.8000480000000607</v>
      </c>
      <c r="H7302">
        <v>0</v>
      </c>
      <c r="I7302">
        <v>1765.099976</v>
      </c>
      <c r="J7302" s="3">
        <f t="shared" si="344"/>
        <v>32231.708333333332</v>
      </c>
    </row>
    <row r="7303" spans="1:10" x14ac:dyDescent="0.25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342"/>
        <v>10.199951000000056</v>
      </c>
      <c r="G7303">
        <f t="shared" si="343"/>
        <v>16.699951000000056</v>
      </c>
      <c r="H7303">
        <v>0</v>
      </c>
      <c r="I7303">
        <v>1746.5</v>
      </c>
      <c r="J7303" s="3">
        <f t="shared" si="344"/>
        <v>32230.708333333332</v>
      </c>
    </row>
    <row r="7304" spans="1:10" x14ac:dyDescent="0.25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342"/>
        <v>12.299927000000025</v>
      </c>
      <c r="G7304">
        <f t="shared" si="343"/>
        <v>20.799927000000025</v>
      </c>
      <c r="H7304">
        <v>0</v>
      </c>
      <c r="I7304">
        <v>1767.900024</v>
      </c>
      <c r="J7304" s="3">
        <f t="shared" si="344"/>
        <v>32227.708333333332</v>
      </c>
    </row>
    <row r="7305" spans="1:10" x14ac:dyDescent="0.25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342"/>
        <v>45.200072999999975</v>
      </c>
      <c r="G7305">
        <f t="shared" si="343"/>
        <v>45.200072999999975</v>
      </c>
      <c r="H7305">
        <v>0</v>
      </c>
      <c r="I7305">
        <v>1782.6999510000001</v>
      </c>
      <c r="J7305" s="3">
        <f t="shared" si="344"/>
        <v>32226.708333333332</v>
      </c>
    </row>
    <row r="7306" spans="1:10" x14ac:dyDescent="0.25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342"/>
        <v>1.9000249999999141</v>
      </c>
      <c r="G7306">
        <f t="shared" si="343"/>
        <v>6</v>
      </c>
      <c r="H7306">
        <v>0</v>
      </c>
      <c r="I7306">
        <v>1832.1999510000001</v>
      </c>
      <c r="J7306" s="3">
        <f t="shared" si="344"/>
        <v>32225.708333333332</v>
      </c>
    </row>
    <row r="7307" spans="1:10" x14ac:dyDescent="0.25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342"/>
        <v>5.6999519999999393</v>
      </c>
      <c r="G7307">
        <f t="shared" si="343"/>
        <v>7.6999519999999393</v>
      </c>
      <c r="H7307">
        <v>0</v>
      </c>
      <c r="I7307">
        <v>1835.400024</v>
      </c>
      <c r="J7307" s="3">
        <f t="shared" si="344"/>
        <v>32224.708333333332</v>
      </c>
    </row>
    <row r="7308" spans="1:10" x14ac:dyDescent="0.25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342"/>
        <v>11.90002400000003</v>
      </c>
      <c r="G7308">
        <f t="shared" si="343"/>
        <v>12</v>
      </c>
      <c r="H7308">
        <v>0</v>
      </c>
      <c r="I7308">
        <v>1841.099976</v>
      </c>
      <c r="J7308" s="3">
        <f t="shared" si="344"/>
        <v>32223.708333333332</v>
      </c>
    </row>
    <row r="7309" spans="1:10" x14ac:dyDescent="0.25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342"/>
        <v>-11.09997599999997</v>
      </c>
      <c r="G7309">
        <f t="shared" si="343"/>
        <v>11.299927000000025</v>
      </c>
      <c r="H7309">
        <v>0</v>
      </c>
      <c r="I7309">
        <v>1855.5</v>
      </c>
      <c r="J7309" s="3">
        <f t="shared" si="344"/>
        <v>32220.708333333332</v>
      </c>
    </row>
    <row r="7310" spans="1:10" x14ac:dyDescent="0.25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342"/>
        <v>-2.4000249999999141</v>
      </c>
      <c r="G7310">
        <f t="shared" si="343"/>
        <v>16.799927000000025</v>
      </c>
      <c r="H7310">
        <v>0</v>
      </c>
      <c r="I7310">
        <v>1828.099976</v>
      </c>
      <c r="J7310" s="3">
        <f t="shared" si="344"/>
        <v>32219.708333333332</v>
      </c>
    </row>
    <row r="7311" spans="1:10" x14ac:dyDescent="0.25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342"/>
        <v>10.800048999999944</v>
      </c>
      <c r="G7311">
        <f t="shared" si="343"/>
        <v>19.700072999999975</v>
      </c>
      <c r="H7311">
        <v>0</v>
      </c>
      <c r="I7311">
        <v>1825.6999510000001</v>
      </c>
      <c r="J7311" s="3">
        <f t="shared" si="344"/>
        <v>32218.708333333332</v>
      </c>
    </row>
    <row r="7312" spans="1:10" x14ac:dyDescent="0.25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342"/>
        <v>-8</v>
      </c>
      <c r="G7312">
        <f t="shared" si="343"/>
        <v>19.09997599999997</v>
      </c>
      <c r="H7312">
        <v>0</v>
      </c>
      <c r="I7312">
        <v>1836.5</v>
      </c>
      <c r="J7312" s="3">
        <f t="shared" si="344"/>
        <v>32217.708333333332</v>
      </c>
    </row>
    <row r="7313" spans="1:10" x14ac:dyDescent="0.25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342"/>
        <v>-2.5</v>
      </c>
      <c r="G7313">
        <f t="shared" si="343"/>
        <v>3.5999759999999696</v>
      </c>
      <c r="H7313">
        <v>0</v>
      </c>
      <c r="I7313">
        <v>1819.5</v>
      </c>
      <c r="J7313" s="3">
        <f t="shared" si="344"/>
        <v>32216.708333333332</v>
      </c>
    </row>
    <row r="7314" spans="1:10" x14ac:dyDescent="0.25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342"/>
        <v>22.40002400000003</v>
      </c>
      <c r="G7314">
        <f t="shared" si="343"/>
        <v>28</v>
      </c>
      <c r="H7314">
        <v>0</v>
      </c>
      <c r="I7314">
        <v>1811.599976</v>
      </c>
      <c r="J7314" s="3">
        <f t="shared" si="344"/>
        <v>32213.708333333332</v>
      </c>
    </row>
    <row r="7315" spans="1:10" x14ac:dyDescent="0.25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342"/>
        <v>-19.299927000000025</v>
      </c>
      <c r="G7315">
        <f t="shared" si="343"/>
        <v>27.099975000000086</v>
      </c>
      <c r="H7315">
        <v>0</v>
      </c>
      <c r="I7315">
        <v>1834.599976</v>
      </c>
      <c r="J7315" s="3">
        <f t="shared" si="344"/>
        <v>32212.708333333332</v>
      </c>
    </row>
    <row r="7316" spans="1:10" x14ac:dyDescent="0.25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342"/>
        <v>-0.20007299999997485</v>
      </c>
      <c r="G7316">
        <f t="shared" si="343"/>
        <v>10.90002400000003</v>
      </c>
      <c r="H7316">
        <v>0</v>
      </c>
      <c r="I7316">
        <v>1815.3000489999999</v>
      </c>
      <c r="J7316" s="3">
        <f t="shared" si="344"/>
        <v>32211.708333333332</v>
      </c>
    </row>
    <row r="7317" spans="1:10" x14ac:dyDescent="0.25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342"/>
        <v>3.1999510000000555</v>
      </c>
      <c r="G7317">
        <f t="shared" si="343"/>
        <v>12.5</v>
      </c>
      <c r="H7317">
        <v>0</v>
      </c>
      <c r="I7317">
        <v>1815</v>
      </c>
      <c r="J7317" s="3">
        <f t="shared" si="344"/>
        <v>32210.708333333332</v>
      </c>
    </row>
    <row r="7318" spans="1:10" x14ac:dyDescent="0.25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342"/>
        <v>15.400024999999914</v>
      </c>
      <c r="G7318">
        <f t="shared" si="343"/>
        <v>24.199951999999939</v>
      </c>
      <c r="H7318">
        <v>0</v>
      </c>
      <c r="I7318">
        <v>1818.1999510000001</v>
      </c>
      <c r="J7318" s="3">
        <f t="shared" si="344"/>
        <v>32209.708333333332</v>
      </c>
    </row>
    <row r="7319" spans="1:10" x14ac:dyDescent="0.25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342"/>
        <v>-21.09997599999997</v>
      </c>
      <c r="G7319">
        <f t="shared" si="343"/>
        <v>33.199951999999939</v>
      </c>
      <c r="H7319">
        <v>0</v>
      </c>
      <c r="I7319">
        <v>1834.5</v>
      </c>
      <c r="J7319" s="3">
        <f t="shared" si="344"/>
        <v>32206.708333333332</v>
      </c>
    </row>
    <row r="7320" spans="1:10" x14ac:dyDescent="0.25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342"/>
        <v>-1.2000729999999749</v>
      </c>
      <c r="G7320">
        <f t="shared" si="343"/>
        <v>14.300048000000061</v>
      </c>
      <c r="H7320">
        <v>0</v>
      </c>
      <c r="I7320">
        <v>1813.3000489999999</v>
      </c>
      <c r="J7320" s="3">
        <f t="shared" si="344"/>
        <v>32205.708333333332</v>
      </c>
    </row>
    <row r="7321" spans="1:10" x14ac:dyDescent="0.25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342"/>
        <v>-25.699951000000056</v>
      </c>
      <c r="G7321">
        <f t="shared" si="343"/>
        <v>25.699951000000056</v>
      </c>
      <c r="H7321">
        <v>0</v>
      </c>
      <c r="I7321">
        <v>1808.6999510000001</v>
      </c>
      <c r="J7321" s="3">
        <f t="shared" si="344"/>
        <v>32204.708333333332</v>
      </c>
    </row>
    <row r="7322" spans="1:10" x14ac:dyDescent="0.25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342"/>
        <v>-0.90002400000003036</v>
      </c>
      <c r="G7322">
        <f t="shared" si="343"/>
        <v>2.8000489999999445</v>
      </c>
      <c r="H7322">
        <v>0</v>
      </c>
      <c r="I7322">
        <v>1781.900024</v>
      </c>
      <c r="J7322" s="3">
        <f t="shared" si="344"/>
        <v>32203.708333333332</v>
      </c>
    </row>
    <row r="7323" spans="1:10" x14ac:dyDescent="0.25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342"/>
        <v>-2.3000489999999445</v>
      </c>
      <c r="G7323">
        <f t="shared" si="343"/>
        <v>11.699951000000056</v>
      </c>
      <c r="H7323">
        <v>0</v>
      </c>
      <c r="I7323">
        <v>1768.8000489999999</v>
      </c>
      <c r="J7323" s="3">
        <f t="shared" si="344"/>
        <v>32202.708333333332</v>
      </c>
    </row>
    <row r="7324" spans="1:10" x14ac:dyDescent="0.25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342"/>
        <v>15.09997599999997</v>
      </c>
      <c r="G7324">
        <f t="shared" si="343"/>
        <v>16.59997599999997</v>
      </c>
      <c r="H7324">
        <v>0</v>
      </c>
      <c r="I7324">
        <v>1766.5</v>
      </c>
      <c r="J7324" s="3">
        <f t="shared" si="344"/>
        <v>32199.708333333332</v>
      </c>
    </row>
    <row r="7325" spans="1:10" x14ac:dyDescent="0.25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342"/>
        <v>-18.099975000000086</v>
      </c>
      <c r="G7325">
        <f t="shared" si="343"/>
        <v>18.099975000000086</v>
      </c>
      <c r="H7325">
        <v>0</v>
      </c>
      <c r="I7325">
        <v>1782.400024</v>
      </c>
      <c r="J7325" s="3">
        <f t="shared" si="344"/>
        <v>32198.708333333332</v>
      </c>
    </row>
    <row r="7326" spans="1:10" x14ac:dyDescent="0.25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342"/>
        <v>-2.1999519999999393</v>
      </c>
      <c r="G7326">
        <f t="shared" si="343"/>
        <v>5.9000240000000304</v>
      </c>
      <c r="H7326">
        <v>0</v>
      </c>
      <c r="I7326">
        <v>1760.099976</v>
      </c>
      <c r="J7326" s="3">
        <f t="shared" si="344"/>
        <v>32197.708333333332</v>
      </c>
    </row>
    <row r="7327" spans="1:10" x14ac:dyDescent="0.25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342"/>
        <v>-0.90002400000003036</v>
      </c>
      <c r="G7327">
        <f t="shared" si="343"/>
        <v>15.199951000000056</v>
      </c>
      <c r="H7327">
        <v>0</v>
      </c>
      <c r="I7327">
        <v>1757.900024</v>
      </c>
      <c r="J7327" s="3">
        <f t="shared" si="344"/>
        <v>32196.708333333332</v>
      </c>
    </row>
    <row r="7328" spans="1:10" x14ac:dyDescent="0.25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342"/>
        <v>-14.899902000000111</v>
      </c>
      <c r="G7328">
        <f t="shared" si="343"/>
        <v>16.899902000000111</v>
      </c>
      <c r="H7328">
        <v>0</v>
      </c>
      <c r="I7328">
        <v>1747.1999510000001</v>
      </c>
      <c r="J7328" s="3">
        <f t="shared" si="344"/>
        <v>32195.708333333332</v>
      </c>
    </row>
    <row r="7329" spans="1:10" x14ac:dyDescent="0.25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342"/>
        <v>3.5</v>
      </c>
      <c r="G7329">
        <f t="shared" si="343"/>
        <v>10.700072999999975</v>
      </c>
      <c r="H7329">
        <v>0</v>
      </c>
      <c r="I7329">
        <v>1729.8000489999999</v>
      </c>
      <c r="J7329" s="3">
        <f t="shared" si="344"/>
        <v>32192.708333333332</v>
      </c>
    </row>
    <row r="7330" spans="1:10" x14ac:dyDescent="0.25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342"/>
        <v>12</v>
      </c>
      <c r="G7330">
        <f t="shared" si="343"/>
        <v>13.799927000000025</v>
      </c>
      <c r="H7330">
        <v>0</v>
      </c>
      <c r="I7330">
        <v>1736.099976</v>
      </c>
      <c r="J7330" s="3">
        <f t="shared" si="344"/>
        <v>32191.708333333332</v>
      </c>
    </row>
    <row r="7331" spans="1:10" x14ac:dyDescent="0.25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342"/>
        <v>-10.59997599999997</v>
      </c>
      <c r="G7331">
        <f t="shared" si="343"/>
        <v>13</v>
      </c>
      <c r="H7331">
        <v>0</v>
      </c>
      <c r="I7331">
        <v>1748.099976</v>
      </c>
      <c r="J7331" s="3">
        <f t="shared" si="344"/>
        <v>32190.708333333332</v>
      </c>
    </row>
    <row r="7332" spans="1:10" x14ac:dyDescent="0.25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342"/>
        <v>4.2999270000000251</v>
      </c>
      <c r="G7332">
        <f t="shared" si="343"/>
        <v>8.5999759999999696</v>
      </c>
      <c r="H7332">
        <v>0</v>
      </c>
      <c r="I7332">
        <v>1734.900024</v>
      </c>
      <c r="J7332" s="3">
        <f t="shared" si="344"/>
        <v>32189.708333333332</v>
      </c>
    </row>
    <row r="7333" spans="1:10" x14ac:dyDescent="0.25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342"/>
        <v>-0.1999510000000555</v>
      </c>
      <c r="G7333">
        <f t="shared" si="343"/>
        <v>3.5999759999999696</v>
      </c>
      <c r="H7333">
        <v>0</v>
      </c>
      <c r="I7333">
        <v>1739.1999510000001</v>
      </c>
      <c r="J7333" s="3">
        <f t="shared" si="344"/>
        <v>32188.708333333332</v>
      </c>
    </row>
    <row r="7334" spans="1:10" x14ac:dyDescent="0.25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342"/>
        <v>-4.1999510000000555</v>
      </c>
      <c r="G7334">
        <f t="shared" si="343"/>
        <v>7.3000480000000607</v>
      </c>
      <c r="H7334">
        <v>0</v>
      </c>
      <c r="I7334">
        <v>1734</v>
      </c>
      <c r="J7334" s="3">
        <f t="shared" si="344"/>
        <v>32185.708333333332</v>
      </c>
    </row>
    <row r="7335" spans="1:10" x14ac:dyDescent="0.25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342"/>
        <v>-2.4000249999999141</v>
      </c>
      <c r="G7335">
        <f t="shared" si="343"/>
        <v>10.5</v>
      </c>
      <c r="H7335">
        <v>0</v>
      </c>
      <c r="I7335">
        <v>1729.8000489999999</v>
      </c>
      <c r="J7335" s="3">
        <f t="shared" si="344"/>
        <v>32184.708333333332</v>
      </c>
    </row>
    <row r="7336" spans="1:10" x14ac:dyDescent="0.25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342"/>
        <v>-11.300048999999944</v>
      </c>
      <c r="G7336">
        <f t="shared" si="343"/>
        <v>13.699951000000056</v>
      </c>
      <c r="H7336">
        <v>0</v>
      </c>
      <c r="I7336">
        <v>1718.5</v>
      </c>
      <c r="J7336" s="3">
        <f t="shared" si="344"/>
        <v>32183.708333333332</v>
      </c>
    </row>
    <row r="7337" spans="1:10" x14ac:dyDescent="0.25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342"/>
        <v>-7.1999510000000555</v>
      </c>
      <c r="G7337">
        <f t="shared" si="343"/>
        <v>11.800048999999944</v>
      </c>
      <c r="H7337">
        <v>0</v>
      </c>
      <c r="I7337">
        <v>1707.1999510000001</v>
      </c>
      <c r="J7337" s="3">
        <f t="shared" si="344"/>
        <v>32182.708333333332</v>
      </c>
    </row>
    <row r="7338" spans="1:10" x14ac:dyDescent="0.25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342"/>
        <v>15.300048999999944</v>
      </c>
      <c r="G7338">
        <f t="shared" si="343"/>
        <v>19.800048999999944</v>
      </c>
      <c r="H7338">
        <v>0</v>
      </c>
      <c r="I7338">
        <v>1694.5</v>
      </c>
      <c r="J7338" s="3">
        <f t="shared" si="344"/>
        <v>32181.708333333332</v>
      </c>
    </row>
    <row r="7339" spans="1:10" x14ac:dyDescent="0.25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342"/>
        <v>28.5</v>
      </c>
      <c r="G7339">
        <f t="shared" si="343"/>
        <v>34.300048999999944</v>
      </c>
      <c r="H7339">
        <v>0</v>
      </c>
      <c r="I7339">
        <v>1737.8000489999999</v>
      </c>
      <c r="J7339" s="3">
        <f t="shared" si="344"/>
        <v>32178.708333333332</v>
      </c>
    </row>
    <row r="7340" spans="1:10" x14ac:dyDescent="0.25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342"/>
        <v>-0.59997500000008586</v>
      </c>
      <c r="G7340">
        <f t="shared" si="343"/>
        <v>11.5</v>
      </c>
      <c r="H7340">
        <v>0</v>
      </c>
      <c r="I7340">
        <v>1766.900024</v>
      </c>
      <c r="J7340" s="3">
        <f t="shared" si="344"/>
        <v>32177.708333333332</v>
      </c>
    </row>
    <row r="7341" spans="1:10" x14ac:dyDescent="0.25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342"/>
        <v>8.0999750000000859</v>
      </c>
      <c r="G7341">
        <f t="shared" si="343"/>
        <v>18.900024999999914</v>
      </c>
      <c r="H7341">
        <v>0</v>
      </c>
      <c r="I7341">
        <v>1766.3000489999999</v>
      </c>
      <c r="J7341" s="3">
        <f t="shared" si="344"/>
        <v>32176.708333333332</v>
      </c>
    </row>
    <row r="7342" spans="1:10" x14ac:dyDescent="0.25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342"/>
        <v>2.5</v>
      </c>
      <c r="G7342">
        <f t="shared" si="343"/>
        <v>11.699951000000056</v>
      </c>
      <c r="H7342">
        <v>0</v>
      </c>
      <c r="I7342">
        <v>1774.400024</v>
      </c>
      <c r="J7342" s="3">
        <f t="shared" si="344"/>
        <v>32175.708333333332</v>
      </c>
    </row>
    <row r="7343" spans="1:10" x14ac:dyDescent="0.25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342"/>
        <v>13.900024999999914</v>
      </c>
      <c r="G7343">
        <f t="shared" si="343"/>
        <v>34.100097999999889</v>
      </c>
      <c r="H7343">
        <v>0</v>
      </c>
      <c r="I7343">
        <v>1776.900024</v>
      </c>
      <c r="J7343" s="3">
        <f t="shared" si="344"/>
        <v>32174.708333333332</v>
      </c>
    </row>
    <row r="7344" spans="1:10" x14ac:dyDescent="0.25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342"/>
        <v>-3</v>
      </c>
      <c r="G7344">
        <f t="shared" si="343"/>
        <v>5.5</v>
      </c>
      <c r="H7344">
        <v>0</v>
      </c>
      <c r="I7344">
        <v>1790.8000489999999</v>
      </c>
      <c r="J7344" s="3">
        <f t="shared" si="344"/>
        <v>32171.708333333332</v>
      </c>
    </row>
    <row r="7345" spans="1:10" x14ac:dyDescent="0.25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342"/>
        <v>-18.700072999999975</v>
      </c>
      <c r="G7345">
        <f t="shared" si="343"/>
        <v>20.599975000000086</v>
      </c>
      <c r="H7345">
        <v>0</v>
      </c>
      <c r="I7345">
        <v>1783.900024</v>
      </c>
      <c r="J7345" s="3">
        <f t="shared" si="344"/>
        <v>32170.708333333332</v>
      </c>
    </row>
    <row r="7346" spans="1:10" x14ac:dyDescent="0.25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342"/>
        <v>1.2000729999999749</v>
      </c>
      <c r="G7346">
        <f t="shared" si="343"/>
        <v>8.3000480000000607</v>
      </c>
      <c r="H7346">
        <v>0</v>
      </c>
      <c r="I7346">
        <v>1765.1999510000001</v>
      </c>
      <c r="J7346" s="3">
        <f t="shared" si="344"/>
        <v>32169.708333333332</v>
      </c>
    </row>
    <row r="7347" spans="1:10" x14ac:dyDescent="0.25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342"/>
        <v>-3.7000729999999749</v>
      </c>
      <c r="G7347">
        <f t="shared" si="343"/>
        <v>9.7000729999999749</v>
      </c>
      <c r="H7347">
        <v>0</v>
      </c>
      <c r="I7347">
        <v>1767.3000489999999</v>
      </c>
      <c r="J7347" s="3">
        <f t="shared" si="344"/>
        <v>32168.708333333332</v>
      </c>
    </row>
    <row r="7348" spans="1:10" x14ac:dyDescent="0.25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342"/>
        <v>5.2000729999999749</v>
      </c>
      <c r="G7348">
        <f t="shared" si="343"/>
        <v>10.099975000000086</v>
      </c>
      <c r="H7348">
        <v>0</v>
      </c>
      <c r="I7348">
        <v>1762.1999510000001</v>
      </c>
      <c r="J7348" s="3">
        <f t="shared" si="344"/>
        <v>32167.708333333332</v>
      </c>
    </row>
    <row r="7349" spans="1:10" x14ac:dyDescent="0.25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342"/>
        <v>-10.800048000000061</v>
      </c>
      <c r="G7349">
        <f t="shared" si="343"/>
        <v>17.5</v>
      </c>
      <c r="H7349">
        <v>0</v>
      </c>
      <c r="I7349">
        <v>1770.900024</v>
      </c>
      <c r="J7349" s="3">
        <f t="shared" si="344"/>
        <v>32164.708333333332</v>
      </c>
    </row>
    <row r="7350" spans="1:10" x14ac:dyDescent="0.25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342"/>
        <v>5.600097999999889</v>
      </c>
      <c r="G7350">
        <f t="shared" si="343"/>
        <v>21.40002400000003</v>
      </c>
      <c r="H7350">
        <v>0</v>
      </c>
      <c r="I7350">
        <v>1747.1999510000001</v>
      </c>
      <c r="J7350" s="3">
        <f t="shared" si="344"/>
        <v>32163.708333333332</v>
      </c>
    </row>
    <row r="7351" spans="1:10" x14ac:dyDescent="0.25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342"/>
        <v>15</v>
      </c>
      <c r="G7351">
        <f t="shared" si="343"/>
        <v>19</v>
      </c>
      <c r="H7351">
        <v>0</v>
      </c>
      <c r="I7351">
        <v>1752.8000489999999</v>
      </c>
      <c r="J7351" s="3">
        <f t="shared" si="344"/>
        <v>32162.708333333332</v>
      </c>
    </row>
    <row r="7352" spans="1:10" x14ac:dyDescent="0.25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342"/>
        <v>11.40002400000003</v>
      </c>
      <c r="G7352">
        <f t="shared" si="343"/>
        <v>21.800048000000061</v>
      </c>
      <c r="H7352">
        <v>0</v>
      </c>
      <c r="I7352">
        <v>1768</v>
      </c>
      <c r="J7352" s="3">
        <f t="shared" si="344"/>
        <v>32161.708333333332</v>
      </c>
    </row>
    <row r="7353" spans="1:10" x14ac:dyDescent="0.25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342"/>
        <v>-9.9975999999969645E-2</v>
      </c>
      <c r="G7353">
        <f t="shared" si="343"/>
        <v>16.400024999999914</v>
      </c>
      <c r="H7353">
        <v>0</v>
      </c>
      <c r="I7353">
        <v>1790</v>
      </c>
      <c r="J7353" s="3">
        <f t="shared" si="344"/>
        <v>32160.708333333332</v>
      </c>
    </row>
    <row r="7354" spans="1:10" x14ac:dyDescent="0.25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342"/>
        <v>-43.299927000000025</v>
      </c>
      <c r="G7354">
        <f t="shared" si="343"/>
        <v>58.699951999999939</v>
      </c>
      <c r="H7354">
        <v>0</v>
      </c>
      <c r="I7354">
        <v>1786.6999510000001</v>
      </c>
      <c r="J7354" s="3">
        <f t="shared" si="344"/>
        <v>32157.708333333332</v>
      </c>
    </row>
    <row r="7355" spans="1:10" x14ac:dyDescent="0.25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342"/>
        <v>-2.3000480000000607</v>
      </c>
      <c r="G7355">
        <f t="shared" si="343"/>
        <v>11.300048000000061</v>
      </c>
      <c r="H7355">
        <v>0</v>
      </c>
      <c r="I7355">
        <v>1743.400024</v>
      </c>
      <c r="J7355" s="3">
        <f t="shared" si="344"/>
        <v>32156.708333333332</v>
      </c>
    </row>
    <row r="7356" spans="1:10" x14ac:dyDescent="0.25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342"/>
        <v>4.5</v>
      </c>
      <c r="G7356">
        <f t="shared" si="343"/>
        <v>26.40002400000003</v>
      </c>
      <c r="H7356">
        <v>0</v>
      </c>
      <c r="I7356">
        <v>1733.400024</v>
      </c>
      <c r="J7356" s="3">
        <f t="shared" si="344"/>
        <v>32155.708333333332</v>
      </c>
    </row>
    <row r="7357" spans="1:10" x14ac:dyDescent="0.25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342"/>
        <v>21</v>
      </c>
      <c r="G7357">
        <f t="shared" si="343"/>
        <v>30.200072999999975</v>
      </c>
      <c r="H7357">
        <v>0</v>
      </c>
      <c r="I7357">
        <v>1739.1999510000001</v>
      </c>
      <c r="J7357" s="3">
        <f t="shared" si="344"/>
        <v>32154.708333333332</v>
      </c>
    </row>
    <row r="7358" spans="1:10" x14ac:dyDescent="0.25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342"/>
        <v>3.5</v>
      </c>
      <c r="G7358">
        <f t="shared" si="343"/>
        <v>38</v>
      </c>
      <c r="H7358">
        <v>0</v>
      </c>
      <c r="I7358">
        <v>1760.1999510000001</v>
      </c>
      <c r="J7358" s="3">
        <f t="shared" si="344"/>
        <v>32153.708333333332</v>
      </c>
    </row>
    <row r="7359" spans="1:10" x14ac:dyDescent="0.25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342"/>
        <v>13.799927000000025</v>
      </c>
      <c r="G7359">
        <f t="shared" si="343"/>
        <v>25.399902000000111</v>
      </c>
      <c r="H7359">
        <v>0</v>
      </c>
      <c r="I7359">
        <v>1773.400024</v>
      </c>
      <c r="J7359" s="3">
        <f t="shared" si="344"/>
        <v>32150.708333333332</v>
      </c>
    </row>
    <row r="7360" spans="1:10" x14ac:dyDescent="0.25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342"/>
        <v>-9.9975000000085856E-2</v>
      </c>
      <c r="G7360">
        <f t="shared" si="343"/>
        <v>21.599975000000086</v>
      </c>
      <c r="H7360">
        <v>0</v>
      </c>
      <c r="I7360">
        <v>1787.1999510000001</v>
      </c>
      <c r="J7360" s="3">
        <f t="shared" si="344"/>
        <v>32149.708333333332</v>
      </c>
    </row>
    <row r="7361" spans="1:10" x14ac:dyDescent="0.25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342"/>
        <v>2.5</v>
      </c>
      <c r="G7361">
        <f t="shared" si="343"/>
        <v>27.100097999999889</v>
      </c>
      <c r="H7361">
        <v>0</v>
      </c>
      <c r="I7361">
        <v>1787.099976</v>
      </c>
      <c r="J7361" s="3">
        <f t="shared" si="344"/>
        <v>32148.708333333332</v>
      </c>
    </row>
    <row r="7362" spans="1:10" x14ac:dyDescent="0.25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345">SUM(B7362-E7362)</f>
        <v>-11.199951999999939</v>
      </c>
      <c r="G7362">
        <f t="shared" ref="G7362:G7425" si="346">SUM(C7362-D7362)</f>
        <v>19.900024999999914</v>
      </c>
      <c r="H7362">
        <v>0</v>
      </c>
      <c r="I7362">
        <v>1789.599976</v>
      </c>
      <c r="J7362" s="3">
        <f t="shared" ref="J7362:J7425" si="347">SUM(A7362 ) + "17:00"</f>
        <v>32147.708333333332</v>
      </c>
    </row>
    <row r="7363" spans="1:10" x14ac:dyDescent="0.25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345"/>
        <v>0</v>
      </c>
      <c r="G7363">
        <f t="shared" si="346"/>
        <v>0</v>
      </c>
      <c r="H7363">
        <v>0</v>
      </c>
      <c r="I7363">
        <v>1713.900024</v>
      </c>
      <c r="J7363" s="3">
        <f t="shared" si="347"/>
        <v>32146.708333333332</v>
      </c>
    </row>
    <row r="7364" spans="1:10" x14ac:dyDescent="0.25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345"/>
        <v>0</v>
      </c>
      <c r="G7364">
        <f t="shared" si="346"/>
        <v>0</v>
      </c>
      <c r="H7364">
        <v>0</v>
      </c>
      <c r="I7364">
        <v>1713.900024</v>
      </c>
      <c r="J7364" s="3">
        <f t="shared" si="347"/>
        <v>32143.708333333332</v>
      </c>
    </row>
    <row r="7365" spans="1:10" x14ac:dyDescent="0.25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345"/>
        <v>37</v>
      </c>
      <c r="G7365">
        <f t="shared" si="346"/>
        <v>38.90002400000003</v>
      </c>
      <c r="H7365">
        <v>0</v>
      </c>
      <c r="I7365">
        <v>1713.900024</v>
      </c>
      <c r="J7365" s="3">
        <f t="shared" si="347"/>
        <v>32142.708333333332</v>
      </c>
    </row>
    <row r="7366" spans="1:10" x14ac:dyDescent="0.25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345"/>
        <v>-18.700072999999975</v>
      </c>
      <c r="G7366">
        <f t="shared" si="346"/>
        <v>19.099975000000086</v>
      </c>
      <c r="H7366">
        <v>0</v>
      </c>
      <c r="I7366">
        <v>1759.8000489999999</v>
      </c>
      <c r="J7366" s="3">
        <f t="shared" si="347"/>
        <v>32141.708333333332</v>
      </c>
    </row>
    <row r="7367" spans="1:10" x14ac:dyDescent="0.25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345"/>
        <v>0.5</v>
      </c>
      <c r="G7367">
        <f t="shared" si="346"/>
        <v>18.100097999999889</v>
      </c>
      <c r="H7367">
        <v>0</v>
      </c>
      <c r="I7367">
        <v>1730.3000489999999</v>
      </c>
      <c r="J7367" s="3">
        <f t="shared" si="347"/>
        <v>32140.708333333332</v>
      </c>
    </row>
    <row r="7368" spans="1:10" x14ac:dyDescent="0.25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345"/>
        <v>0</v>
      </c>
      <c r="G7368">
        <f t="shared" si="346"/>
        <v>0</v>
      </c>
      <c r="H7368">
        <v>0</v>
      </c>
      <c r="I7368">
        <v>1791.099976</v>
      </c>
      <c r="J7368" s="3">
        <f t="shared" si="347"/>
        <v>32139.708333333332</v>
      </c>
    </row>
    <row r="7369" spans="1:10" x14ac:dyDescent="0.25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345"/>
        <v>0</v>
      </c>
      <c r="G7369">
        <f t="shared" si="346"/>
        <v>0</v>
      </c>
      <c r="H7369">
        <v>0</v>
      </c>
      <c r="I7369">
        <v>1791.099976</v>
      </c>
      <c r="J7369" s="3">
        <f t="shared" si="347"/>
        <v>32136.708333333332</v>
      </c>
    </row>
    <row r="7370" spans="1:10" x14ac:dyDescent="0.25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345"/>
        <v>-10.900024999999914</v>
      </c>
      <c r="G7370">
        <f t="shared" si="346"/>
        <v>12.100097999999889</v>
      </c>
      <c r="H7370">
        <v>0</v>
      </c>
      <c r="I7370">
        <v>1791.099976</v>
      </c>
      <c r="J7370" s="3">
        <f t="shared" si="347"/>
        <v>32135.708333333332</v>
      </c>
    </row>
    <row r="7371" spans="1:10" x14ac:dyDescent="0.25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345"/>
        <v>-21.300048000000061</v>
      </c>
      <c r="G7371">
        <f t="shared" si="346"/>
        <v>21.300048000000061</v>
      </c>
      <c r="H7371">
        <v>0</v>
      </c>
      <c r="I7371">
        <v>1771.400024</v>
      </c>
      <c r="J7371" s="3">
        <f t="shared" si="347"/>
        <v>32134.708333333332</v>
      </c>
    </row>
    <row r="7372" spans="1:10" x14ac:dyDescent="0.25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345"/>
        <v>2.7999270000000251</v>
      </c>
      <c r="G7372">
        <f t="shared" si="346"/>
        <v>11.800048000000061</v>
      </c>
      <c r="H7372">
        <v>0</v>
      </c>
      <c r="I7372">
        <v>1747.400024</v>
      </c>
      <c r="J7372" s="3">
        <f t="shared" si="347"/>
        <v>32133.708333333332</v>
      </c>
    </row>
    <row r="7373" spans="1:10" x14ac:dyDescent="0.25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345"/>
        <v>-19.399902000000111</v>
      </c>
      <c r="G7373">
        <f t="shared" si="346"/>
        <v>24.599975000000086</v>
      </c>
      <c r="H7373">
        <v>0</v>
      </c>
      <c r="I7373">
        <v>1750.1999510000001</v>
      </c>
      <c r="J7373" s="3">
        <f t="shared" si="347"/>
        <v>32132.708333333332</v>
      </c>
    </row>
    <row r="7374" spans="1:10" x14ac:dyDescent="0.25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345"/>
        <v>-10.800048999999944</v>
      </c>
      <c r="G7374">
        <f t="shared" si="346"/>
        <v>35.5</v>
      </c>
      <c r="H7374">
        <v>0</v>
      </c>
      <c r="I7374">
        <v>1717</v>
      </c>
      <c r="J7374" s="3">
        <f t="shared" si="347"/>
        <v>32129.708333333332</v>
      </c>
    </row>
    <row r="7375" spans="1:10" x14ac:dyDescent="0.25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345"/>
        <v>-5.399902000000111</v>
      </c>
      <c r="G7375">
        <f t="shared" si="346"/>
        <v>15</v>
      </c>
      <c r="H7375">
        <v>0</v>
      </c>
      <c r="I7375">
        <v>1706.1999510000001</v>
      </c>
      <c r="J7375" s="3">
        <f t="shared" si="347"/>
        <v>32128.708333333332</v>
      </c>
    </row>
    <row r="7376" spans="1:10" x14ac:dyDescent="0.25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345"/>
        <v>-19.800048999999944</v>
      </c>
      <c r="G7376">
        <f t="shared" si="346"/>
        <v>28.900024999999914</v>
      </c>
      <c r="H7376">
        <v>0</v>
      </c>
      <c r="I7376">
        <v>1689.8000489999999</v>
      </c>
      <c r="J7376" s="3">
        <f t="shared" si="347"/>
        <v>32127.708333333332</v>
      </c>
    </row>
    <row r="7377" spans="1:10" x14ac:dyDescent="0.25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345"/>
        <v>-9</v>
      </c>
      <c r="G7377">
        <f t="shared" si="346"/>
        <v>20.199951000000056</v>
      </c>
      <c r="H7377">
        <v>0</v>
      </c>
      <c r="I7377">
        <v>1670</v>
      </c>
      <c r="J7377" s="3">
        <f t="shared" si="347"/>
        <v>32126.708333333332</v>
      </c>
    </row>
    <row r="7378" spans="1:10" x14ac:dyDescent="0.25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345"/>
        <v>-1</v>
      </c>
      <c r="G7378">
        <f t="shared" si="346"/>
        <v>11.5</v>
      </c>
      <c r="H7378">
        <v>0</v>
      </c>
      <c r="I7378">
        <v>1652.599976</v>
      </c>
      <c r="J7378" s="3">
        <f t="shared" si="347"/>
        <v>32125.708333333332</v>
      </c>
    </row>
    <row r="7379" spans="1:10" x14ac:dyDescent="0.25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345"/>
        <v>-27.900024999999914</v>
      </c>
      <c r="G7379">
        <f t="shared" si="346"/>
        <v>29.600097999999889</v>
      </c>
      <c r="H7379">
        <v>0</v>
      </c>
      <c r="I7379">
        <v>1651.599976</v>
      </c>
      <c r="J7379" s="3">
        <f t="shared" si="347"/>
        <v>32122.708333333332</v>
      </c>
    </row>
    <row r="7380" spans="1:10" x14ac:dyDescent="0.25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345"/>
        <v>19.700072999999975</v>
      </c>
      <c r="G7380">
        <f t="shared" si="346"/>
        <v>72.299927000000025</v>
      </c>
      <c r="H7380">
        <v>0</v>
      </c>
      <c r="I7380">
        <v>1619.599976</v>
      </c>
      <c r="J7380" s="3">
        <f t="shared" si="347"/>
        <v>32121.708333333332</v>
      </c>
    </row>
    <row r="7381" spans="1:10" x14ac:dyDescent="0.25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345"/>
        <v>-14.900024999999914</v>
      </c>
      <c r="G7381">
        <f t="shared" si="346"/>
        <v>15.700072999999975</v>
      </c>
      <c r="H7381">
        <v>0</v>
      </c>
      <c r="I7381">
        <v>1639.3000489999999</v>
      </c>
      <c r="J7381" s="3">
        <f t="shared" si="347"/>
        <v>32120.708333333332</v>
      </c>
    </row>
    <row r="7382" spans="1:10" x14ac:dyDescent="0.25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345"/>
        <v>-4</v>
      </c>
      <c r="G7382">
        <f t="shared" si="346"/>
        <v>19.699951999999939</v>
      </c>
      <c r="H7382">
        <v>0</v>
      </c>
      <c r="I7382">
        <v>1624.400024</v>
      </c>
      <c r="J7382" s="3">
        <f t="shared" si="347"/>
        <v>32119.708333333332</v>
      </c>
    </row>
    <row r="7383" spans="1:10" x14ac:dyDescent="0.25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345"/>
        <v>-10.90002400000003</v>
      </c>
      <c r="G7383">
        <f t="shared" si="346"/>
        <v>10.90002400000003</v>
      </c>
      <c r="H7383">
        <v>0</v>
      </c>
      <c r="I7383">
        <v>1598</v>
      </c>
      <c r="J7383" s="3">
        <f t="shared" si="347"/>
        <v>32118.708333333332</v>
      </c>
    </row>
    <row r="7384" spans="1:10" x14ac:dyDescent="0.25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345"/>
        <v>0.100097999999889</v>
      </c>
      <c r="G7384">
        <f t="shared" si="346"/>
        <v>20.700072999999975</v>
      </c>
      <c r="H7384">
        <v>0</v>
      </c>
      <c r="I7384">
        <v>1582.6999510000001</v>
      </c>
      <c r="J7384" s="3">
        <f t="shared" si="347"/>
        <v>32115.708333333332</v>
      </c>
    </row>
    <row r="7385" spans="1:10" x14ac:dyDescent="0.25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345"/>
        <v>1.9000249999999141</v>
      </c>
      <c r="G7385">
        <f t="shared" si="346"/>
        <v>25.5</v>
      </c>
      <c r="H7385">
        <v>0</v>
      </c>
      <c r="I7385">
        <v>1588.400024</v>
      </c>
      <c r="J7385" s="3">
        <f t="shared" si="347"/>
        <v>32114.708333333332</v>
      </c>
    </row>
    <row r="7386" spans="1:10" x14ac:dyDescent="0.25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345"/>
        <v>-2.3000489999999445</v>
      </c>
      <c r="G7386">
        <f t="shared" si="346"/>
        <v>19.800048999999944</v>
      </c>
      <c r="H7386">
        <v>0</v>
      </c>
      <c r="I7386">
        <v>1590.3000489999999</v>
      </c>
      <c r="J7386" s="3">
        <f t="shared" si="347"/>
        <v>32113.708333333332</v>
      </c>
    </row>
    <row r="7387" spans="1:10" x14ac:dyDescent="0.25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345"/>
        <v>1.4000240000000304</v>
      </c>
      <c r="G7387">
        <f t="shared" si="346"/>
        <v>15.299927000000025</v>
      </c>
      <c r="H7387">
        <v>0</v>
      </c>
      <c r="I7387">
        <v>1578.5</v>
      </c>
      <c r="J7387" s="3">
        <f t="shared" si="347"/>
        <v>32112.708333333332</v>
      </c>
    </row>
    <row r="7388" spans="1:10" x14ac:dyDescent="0.25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345"/>
        <v>26.5</v>
      </c>
      <c r="G7388">
        <f t="shared" si="346"/>
        <v>36.40002400000003</v>
      </c>
      <c r="H7388">
        <v>0</v>
      </c>
      <c r="I7388">
        <v>1579.900024</v>
      </c>
      <c r="J7388" s="3">
        <f t="shared" si="347"/>
        <v>32111.708333333332</v>
      </c>
    </row>
    <row r="7389" spans="1:10" x14ac:dyDescent="0.25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345"/>
        <v>5.3000480000000607</v>
      </c>
      <c r="G7389">
        <f t="shared" si="346"/>
        <v>8.3000480000000607</v>
      </c>
      <c r="H7389">
        <v>0</v>
      </c>
      <c r="I7389">
        <v>1651.599976</v>
      </c>
      <c r="J7389" s="3">
        <f t="shared" si="347"/>
        <v>32108.708333333332</v>
      </c>
    </row>
    <row r="7390" spans="1:10" x14ac:dyDescent="0.25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345"/>
        <v>3.4000249999999141</v>
      </c>
      <c r="G7390">
        <f t="shared" si="346"/>
        <v>8.1999519999999393</v>
      </c>
      <c r="H7390">
        <v>0</v>
      </c>
      <c r="I7390">
        <v>1660.6999510000001</v>
      </c>
      <c r="J7390" s="3">
        <f t="shared" si="347"/>
        <v>32107.708333333332</v>
      </c>
    </row>
    <row r="7391" spans="1:10" x14ac:dyDescent="0.25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345"/>
        <v>12.5</v>
      </c>
      <c r="G7391">
        <f t="shared" si="346"/>
        <v>16.699951999999939</v>
      </c>
      <c r="H7391">
        <v>0</v>
      </c>
      <c r="I7391">
        <v>1664.099976</v>
      </c>
      <c r="J7391" s="3">
        <f t="shared" si="347"/>
        <v>32106.708333333332</v>
      </c>
    </row>
    <row r="7392" spans="1:10" x14ac:dyDescent="0.25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345"/>
        <v>-30.09997599999997</v>
      </c>
      <c r="G7392">
        <f t="shared" si="346"/>
        <v>35.40002400000003</v>
      </c>
      <c r="H7392">
        <v>0</v>
      </c>
      <c r="I7392">
        <v>1689.099976</v>
      </c>
      <c r="J7392" s="3">
        <f t="shared" si="347"/>
        <v>32105.708333333332</v>
      </c>
    </row>
    <row r="7393" spans="1:10" x14ac:dyDescent="0.25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345"/>
        <v>-24.699951000000056</v>
      </c>
      <c r="G7393">
        <f t="shared" si="346"/>
        <v>37.40002400000003</v>
      </c>
      <c r="H7393">
        <v>0</v>
      </c>
      <c r="I7393">
        <v>1657.6999510000001</v>
      </c>
      <c r="J7393" s="3">
        <f t="shared" si="347"/>
        <v>32104.708333333332</v>
      </c>
    </row>
    <row r="7394" spans="1:10" x14ac:dyDescent="0.25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345"/>
        <v>0.40002400000003036</v>
      </c>
      <c r="G7394">
        <f t="shared" si="346"/>
        <v>27.5</v>
      </c>
      <c r="H7394">
        <v>0</v>
      </c>
      <c r="I7394">
        <v>1633</v>
      </c>
      <c r="J7394" s="3">
        <f t="shared" si="347"/>
        <v>32101.708333333332</v>
      </c>
    </row>
    <row r="7395" spans="1:10" x14ac:dyDescent="0.25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345"/>
        <v>11.700072999999975</v>
      </c>
      <c r="G7395">
        <f t="shared" si="346"/>
        <v>13.300048999999944</v>
      </c>
      <c r="H7395">
        <v>0</v>
      </c>
      <c r="I7395">
        <v>1639.099976</v>
      </c>
      <c r="J7395" s="3">
        <f t="shared" si="347"/>
        <v>32100.708333333332</v>
      </c>
    </row>
    <row r="7396" spans="1:10" x14ac:dyDescent="0.25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345"/>
        <v>-1.899902000000111</v>
      </c>
      <c r="G7396">
        <f t="shared" si="346"/>
        <v>30.899902000000111</v>
      </c>
      <c r="H7396">
        <v>0</v>
      </c>
      <c r="I7396">
        <v>1663.6999510000001</v>
      </c>
      <c r="J7396" s="3">
        <f t="shared" si="347"/>
        <v>32099.708333333332</v>
      </c>
    </row>
    <row r="7397" spans="1:10" x14ac:dyDescent="0.25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345"/>
        <v>24.700072999999975</v>
      </c>
      <c r="G7397">
        <f t="shared" si="346"/>
        <v>30.700072999999975</v>
      </c>
      <c r="H7397">
        <v>0</v>
      </c>
      <c r="I7397">
        <v>1660.099976</v>
      </c>
      <c r="J7397" s="3">
        <f t="shared" si="347"/>
        <v>32098.708333333332</v>
      </c>
    </row>
    <row r="7398" spans="1:10" x14ac:dyDescent="0.25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345"/>
        <v>0</v>
      </c>
      <c r="G7398">
        <f t="shared" si="346"/>
        <v>50</v>
      </c>
      <c r="H7398">
        <v>0</v>
      </c>
      <c r="I7398">
        <v>1684.8000489999999</v>
      </c>
      <c r="J7398" s="3">
        <f t="shared" si="347"/>
        <v>32097.708333333332</v>
      </c>
    </row>
    <row r="7399" spans="1:10" x14ac:dyDescent="0.25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345"/>
        <v>24.099975000000086</v>
      </c>
      <c r="G7399">
        <f t="shared" si="346"/>
        <v>42.099975000000086</v>
      </c>
      <c r="H7399">
        <v>0</v>
      </c>
      <c r="I7399">
        <v>1678.3000489999999</v>
      </c>
      <c r="J7399" s="3">
        <f t="shared" si="347"/>
        <v>32094.708333333332</v>
      </c>
    </row>
    <row r="7400" spans="1:10" x14ac:dyDescent="0.25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345"/>
        <v>-54</v>
      </c>
      <c r="G7400">
        <f t="shared" si="346"/>
        <v>75.09997599999997</v>
      </c>
      <c r="H7400">
        <v>0</v>
      </c>
      <c r="I7400">
        <v>1702.5</v>
      </c>
      <c r="J7400" s="3">
        <f t="shared" si="347"/>
        <v>32093.708333333332</v>
      </c>
    </row>
    <row r="7401" spans="1:10" x14ac:dyDescent="0.25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345"/>
        <v>-41.800048999999944</v>
      </c>
      <c r="G7401">
        <f t="shared" si="346"/>
        <v>42.800048999999944</v>
      </c>
      <c r="H7401">
        <v>0</v>
      </c>
      <c r="I7401">
        <v>1639.3000489999999</v>
      </c>
      <c r="J7401" s="3">
        <f t="shared" si="347"/>
        <v>32092.708333333332</v>
      </c>
    </row>
    <row r="7402" spans="1:10" x14ac:dyDescent="0.25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345"/>
        <v>-8.3000489999999445</v>
      </c>
      <c r="G7402">
        <f t="shared" si="346"/>
        <v>58.5</v>
      </c>
      <c r="H7402">
        <v>0</v>
      </c>
      <c r="I7402">
        <v>1573.5</v>
      </c>
      <c r="J7402" s="3">
        <f t="shared" si="347"/>
        <v>32091.708333333332</v>
      </c>
    </row>
    <row r="7403" spans="1:10" x14ac:dyDescent="0.25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345"/>
        <v>24.800048999999944</v>
      </c>
      <c r="G7403">
        <f t="shared" si="346"/>
        <v>28.300048999999944</v>
      </c>
      <c r="H7403">
        <v>0</v>
      </c>
      <c r="I7403">
        <v>1565.1999510000001</v>
      </c>
      <c r="J7403" s="3">
        <f t="shared" si="347"/>
        <v>32090.708333333332</v>
      </c>
    </row>
    <row r="7404" spans="1:10" x14ac:dyDescent="0.25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345"/>
        <v>18</v>
      </c>
      <c r="G7404">
        <f t="shared" si="346"/>
        <v>39.5</v>
      </c>
      <c r="H7404">
        <v>0</v>
      </c>
      <c r="I7404">
        <v>1620.8000489999999</v>
      </c>
      <c r="J7404" s="3">
        <f t="shared" si="347"/>
        <v>32087.708333333332</v>
      </c>
    </row>
    <row r="7405" spans="1:10" x14ac:dyDescent="0.25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345"/>
        <v>-30.700072999999975</v>
      </c>
      <c r="G7405">
        <f t="shared" si="346"/>
        <v>64.59997599999997</v>
      </c>
      <c r="H7405">
        <v>0</v>
      </c>
      <c r="I7405">
        <v>1638.8000489999999</v>
      </c>
      <c r="J7405" s="3">
        <f t="shared" si="347"/>
        <v>32086.708333333332</v>
      </c>
    </row>
    <row r="7406" spans="1:10" x14ac:dyDescent="0.25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345"/>
        <v>12.300048000000061</v>
      </c>
      <c r="G7406">
        <f t="shared" si="346"/>
        <v>55</v>
      </c>
      <c r="H7406">
        <v>0</v>
      </c>
      <c r="I7406">
        <v>1608.099976</v>
      </c>
      <c r="J7406" s="3">
        <f t="shared" si="347"/>
        <v>32085.708333333332</v>
      </c>
    </row>
    <row r="7407" spans="1:10" x14ac:dyDescent="0.25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345"/>
        <v>69.799927000000025</v>
      </c>
      <c r="G7407">
        <f t="shared" si="346"/>
        <v>86.699951000000056</v>
      </c>
      <c r="H7407">
        <v>0</v>
      </c>
      <c r="I7407">
        <v>1653.900024</v>
      </c>
      <c r="J7407" s="3">
        <f t="shared" si="347"/>
        <v>32084.708333333332</v>
      </c>
    </row>
    <row r="7408" spans="1:10" x14ac:dyDescent="0.25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345"/>
        <v>13.400024999999914</v>
      </c>
      <c r="G7408">
        <f t="shared" si="346"/>
        <v>25.09997599999997</v>
      </c>
      <c r="H7408">
        <v>0</v>
      </c>
      <c r="I7408">
        <v>1723.6999510000001</v>
      </c>
      <c r="J7408" s="3">
        <f t="shared" si="347"/>
        <v>32083.708333333332</v>
      </c>
    </row>
    <row r="7409" spans="1:10" x14ac:dyDescent="0.25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345"/>
        <v>-14.900024999999914</v>
      </c>
      <c r="G7409">
        <f t="shared" si="346"/>
        <v>38.900024999999914</v>
      </c>
      <c r="H7409">
        <v>0</v>
      </c>
      <c r="I7409">
        <v>1749.8000489999999</v>
      </c>
      <c r="J7409" s="3">
        <f t="shared" si="347"/>
        <v>32080.708333333332</v>
      </c>
    </row>
    <row r="7410" spans="1:10" x14ac:dyDescent="0.25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345"/>
        <v>-20.90002400000003</v>
      </c>
      <c r="G7410">
        <f t="shared" si="346"/>
        <v>32.5</v>
      </c>
      <c r="H7410">
        <v>0</v>
      </c>
      <c r="I7410">
        <v>1682</v>
      </c>
      <c r="J7410" s="3">
        <f t="shared" si="347"/>
        <v>32079.708333333332</v>
      </c>
    </row>
    <row r="7411" spans="1:10" x14ac:dyDescent="0.25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345"/>
        <v>23.699951999999939</v>
      </c>
      <c r="G7411">
        <f t="shared" si="346"/>
        <v>84.09997599999997</v>
      </c>
      <c r="H7411">
        <v>0</v>
      </c>
      <c r="I7411">
        <v>1658.400024</v>
      </c>
      <c r="J7411" s="3">
        <f t="shared" si="347"/>
        <v>32078.708333333332</v>
      </c>
    </row>
    <row r="7412" spans="1:10" x14ac:dyDescent="0.25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345"/>
        <v>-19.800048000000061</v>
      </c>
      <c r="G7412">
        <f t="shared" si="346"/>
        <v>57.90002400000003</v>
      </c>
      <c r="H7412">
        <v>0</v>
      </c>
      <c r="I7412">
        <v>1703.900024</v>
      </c>
      <c r="J7412" s="3">
        <f t="shared" si="347"/>
        <v>32077.708333333332</v>
      </c>
    </row>
    <row r="7413" spans="1:10" x14ac:dyDescent="0.25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345"/>
        <v>9.3000480000000607</v>
      </c>
      <c r="G7413">
        <f t="shared" si="346"/>
        <v>55.300048000000061</v>
      </c>
      <c r="H7413">
        <v>0</v>
      </c>
      <c r="I7413">
        <v>1684.099976</v>
      </c>
      <c r="J7413" s="3">
        <f t="shared" si="347"/>
        <v>32076.708333333332</v>
      </c>
    </row>
    <row r="7414" spans="1:10" x14ac:dyDescent="0.25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345"/>
        <v>26.200072999999975</v>
      </c>
      <c r="G7414">
        <f t="shared" si="346"/>
        <v>75.099975000000086</v>
      </c>
      <c r="H7414">
        <v>0</v>
      </c>
      <c r="I7414">
        <v>1795.1999510000001</v>
      </c>
      <c r="J7414" s="3">
        <f t="shared" si="347"/>
        <v>32073.708333333332</v>
      </c>
    </row>
    <row r="7415" spans="1:10" x14ac:dyDescent="0.25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345"/>
        <v>110.60009799999989</v>
      </c>
      <c r="G7415">
        <f t="shared" si="346"/>
        <v>210.80004800000006</v>
      </c>
      <c r="H7415">
        <v>0</v>
      </c>
      <c r="I7415">
        <v>1833.1999510000001</v>
      </c>
      <c r="J7415" s="3">
        <f t="shared" si="347"/>
        <v>32072.708333333332</v>
      </c>
    </row>
    <row r="7416" spans="1:10" x14ac:dyDescent="0.25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345"/>
        <v>-46.300048999999944</v>
      </c>
      <c r="G7416">
        <f t="shared" si="346"/>
        <v>85.59997599999997</v>
      </c>
      <c r="H7416">
        <v>0</v>
      </c>
      <c r="I7416">
        <v>1943.8000489999999</v>
      </c>
      <c r="J7416" s="3">
        <f t="shared" si="347"/>
        <v>32071.708333333332</v>
      </c>
    </row>
    <row r="7417" spans="1:10" x14ac:dyDescent="0.25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345"/>
        <v>183.5</v>
      </c>
      <c r="G7417">
        <f t="shared" si="346"/>
        <v>236.90002499999991</v>
      </c>
      <c r="H7417">
        <v>0</v>
      </c>
      <c r="I7417">
        <v>1801.599976</v>
      </c>
      <c r="J7417" s="3">
        <f t="shared" si="347"/>
        <v>32070.708333333332</v>
      </c>
    </row>
    <row r="7418" spans="1:10" x14ac:dyDescent="0.25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345"/>
        <v>113.09985300000017</v>
      </c>
      <c r="G7418">
        <f t="shared" si="346"/>
        <v>165.59985300000017</v>
      </c>
      <c r="H7418">
        <v>0</v>
      </c>
      <c r="I7418">
        <v>2052.3000489999999</v>
      </c>
      <c r="J7418" s="3">
        <f t="shared" si="347"/>
        <v>32069.708333333332</v>
      </c>
    </row>
    <row r="7419" spans="1:10" x14ac:dyDescent="0.25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345"/>
        <v>0</v>
      </c>
      <c r="G7419">
        <f t="shared" si="346"/>
        <v>0.100097999999889</v>
      </c>
      <c r="H7419">
        <v>0</v>
      </c>
      <c r="I7419">
        <v>2301.8999020000001</v>
      </c>
      <c r="J7419" s="3">
        <f t="shared" si="347"/>
        <v>32066.708333333332</v>
      </c>
    </row>
    <row r="7420" spans="1:10" x14ac:dyDescent="0.25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345"/>
        <v>6.700195999999778</v>
      </c>
      <c r="G7420">
        <f t="shared" si="346"/>
        <v>21.600097999999889</v>
      </c>
      <c r="H7420">
        <v>0</v>
      </c>
      <c r="I7420">
        <v>2301.8999020000001</v>
      </c>
      <c r="J7420" s="3">
        <f t="shared" si="347"/>
        <v>32065.708333333332</v>
      </c>
    </row>
    <row r="7421" spans="1:10" x14ac:dyDescent="0.25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345"/>
        <v>27.300048999999944</v>
      </c>
      <c r="G7421">
        <f t="shared" si="346"/>
        <v>29.900146999999833</v>
      </c>
      <c r="H7421">
        <v>0</v>
      </c>
      <c r="I7421">
        <v>2322.8999020000001</v>
      </c>
      <c r="J7421" s="3">
        <f t="shared" si="347"/>
        <v>32064.708333333332</v>
      </c>
    </row>
    <row r="7422" spans="1:10" x14ac:dyDescent="0.25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345"/>
        <v>-6.1999510000000555</v>
      </c>
      <c r="G7422">
        <f t="shared" si="346"/>
        <v>9.399902000000111</v>
      </c>
      <c r="H7422">
        <v>0</v>
      </c>
      <c r="I7422">
        <v>2350.1999510000001</v>
      </c>
      <c r="J7422" s="3">
        <f t="shared" si="347"/>
        <v>32063.708333333332</v>
      </c>
    </row>
    <row r="7423" spans="1:10" x14ac:dyDescent="0.25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345"/>
        <v>25.300048999999944</v>
      </c>
      <c r="G7423">
        <f t="shared" si="346"/>
        <v>25.900146999999833</v>
      </c>
      <c r="H7423">
        <v>0</v>
      </c>
      <c r="I7423">
        <v>2338.5</v>
      </c>
      <c r="J7423" s="3">
        <f t="shared" si="347"/>
        <v>32062.708333333332</v>
      </c>
    </row>
    <row r="7424" spans="1:10" x14ac:dyDescent="0.25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345"/>
        <v>4.600097999999889</v>
      </c>
      <c r="G7424">
        <f t="shared" si="346"/>
        <v>21.700195999999778</v>
      </c>
      <c r="H7424">
        <v>0</v>
      </c>
      <c r="I7424">
        <v>2366.5</v>
      </c>
      <c r="J7424" s="3">
        <f t="shared" si="347"/>
        <v>32059.708333333332</v>
      </c>
    </row>
    <row r="7425" spans="1:10" x14ac:dyDescent="0.25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345"/>
        <v>-0.5</v>
      </c>
      <c r="G7425">
        <f t="shared" si="346"/>
        <v>12.899902000000111</v>
      </c>
      <c r="H7425">
        <v>0</v>
      </c>
      <c r="I7425">
        <v>2375.5</v>
      </c>
      <c r="J7425" s="3">
        <f t="shared" si="347"/>
        <v>32058.708333333332</v>
      </c>
    </row>
    <row r="7426" spans="1:10" x14ac:dyDescent="0.25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348">SUM(B7426-E7426)</f>
        <v>0</v>
      </c>
      <c r="G7426">
        <f t="shared" ref="G7426:G7489" si="349">SUM(C7426-D7426)</f>
        <v>13.100097999999889</v>
      </c>
      <c r="H7426">
        <v>0</v>
      </c>
      <c r="I7426">
        <v>2359.8000489999999</v>
      </c>
      <c r="J7426" s="3">
        <f t="shared" ref="J7426:J7489" si="350">SUM(A7426 ) + "17:00"</f>
        <v>32057.708333333332</v>
      </c>
    </row>
    <row r="7427" spans="1:10" x14ac:dyDescent="0.25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348"/>
        <v>17.900146999999833</v>
      </c>
      <c r="G7427">
        <f t="shared" si="349"/>
        <v>21.599853000000167</v>
      </c>
      <c r="H7427">
        <v>0</v>
      </c>
      <c r="I7427">
        <v>2367.8999020000001</v>
      </c>
      <c r="J7427" s="3">
        <f t="shared" si="350"/>
        <v>32056.708333333332</v>
      </c>
    </row>
    <row r="7428" spans="1:10" x14ac:dyDescent="0.25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348"/>
        <v>0</v>
      </c>
      <c r="G7428">
        <f t="shared" si="349"/>
        <v>14.099853000000167</v>
      </c>
      <c r="H7428">
        <v>0</v>
      </c>
      <c r="I7428">
        <v>2385.8000489999999</v>
      </c>
      <c r="J7428" s="3">
        <f t="shared" si="350"/>
        <v>32055.708333333332</v>
      </c>
    </row>
    <row r="7429" spans="1:10" x14ac:dyDescent="0.25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348"/>
        <v>-5.0998530000001665</v>
      </c>
      <c r="G7429">
        <f t="shared" si="349"/>
        <v>6.5998530000001665</v>
      </c>
      <c r="H7429">
        <v>0</v>
      </c>
      <c r="I7429">
        <v>2382.1999510000001</v>
      </c>
      <c r="J7429" s="3">
        <f t="shared" si="350"/>
        <v>32052.708333333332</v>
      </c>
    </row>
    <row r="7430" spans="1:10" x14ac:dyDescent="0.25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348"/>
        <v>-1.6999510000000555</v>
      </c>
      <c r="G7430">
        <f t="shared" si="349"/>
        <v>13</v>
      </c>
      <c r="H7430">
        <v>0</v>
      </c>
      <c r="I7430">
        <v>2373.8000489999999</v>
      </c>
      <c r="J7430" s="3">
        <f t="shared" si="350"/>
        <v>32051.708333333332</v>
      </c>
    </row>
    <row r="7431" spans="1:10" x14ac:dyDescent="0.25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348"/>
        <v>2.3000489999999445</v>
      </c>
      <c r="G7431">
        <f t="shared" si="349"/>
        <v>7.6999510000000555</v>
      </c>
      <c r="H7431">
        <v>0</v>
      </c>
      <c r="I7431">
        <v>2366</v>
      </c>
      <c r="J7431" s="3">
        <f t="shared" si="350"/>
        <v>32050.708333333332</v>
      </c>
    </row>
    <row r="7432" spans="1:10" x14ac:dyDescent="0.25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348"/>
        <v>-0.1999510000000555</v>
      </c>
      <c r="G7432">
        <f t="shared" si="349"/>
        <v>8.5998530000001665</v>
      </c>
      <c r="H7432">
        <v>0</v>
      </c>
      <c r="I7432">
        <v>2368.3000489999999</v>
      </c>
      <c r="J7432" s="3">
        <f t="shared" si="350"/>
        <v>32049.708333333332</v>
      </c>
    </row>
    <row r="7433" spans="1:10" x14ac:dyDescent="0.25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348"/>
        <v>-19.700195999999778</v>
      </c>
      <c r="G7433">
        <f t="shared" si="349"/>
        <v>21.200195999999778</v>
      </c>
      <c r="H7433">
        <v>0</v>
      </c>
      <c r="I7433">
        <v>2368.1000979999999</v>
      </c>
      <c r="J7433" s="3">
        <f t="shared" si="350"/>
        <v>32048.708333333332</v>
      </c>
    </row>
    <row r="7434" spans="1:10" x14ac:dyDescent="0.25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348"/>
        <v>-23.400146999999833</v>
      </c>
      <c r="G7434">
        <f t="shared" si="349"/>
        <v>23.400146999999833</v>
      </c>
      <c r="H7434">
        <v>0</v>
      </c>
      <c r="I7434">
        <v>2342.6000979999999</v>
      </c>
      <c r="J7434" s="3">
        <f t="shared" si="350"/>
        <v>32045.708333333332</v>
      </c>
    </row>
    <row r="7435" spans="1:10" x14ac:dyDescent="0.25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348"/>
        <v>34</v>
      </c>
      <c r="G7435">
        <f t="shared" si="349"/>
        <v>44.199951000000056</v>
      </c>
      <c r="H7435">
        <v>0</v>
      </c>
      <c r="I7435">
        <v>2313.3999020000001</v>
      </c>
      <c r="J7435" s="3">
        <f t="shared" si="350"/>
        <v>32044.708333333332</v>
      </c>
    </row>
    <row r="7436" spans="1:10" x14ac:dyDescent="0.25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348"/>
        <v>-5</v>
      </c>
      <c r="G7436">
        <f t="shared" si="349"/>
        <v>9.5</v>
      </c>
      <c r="H7436">
        <v>0</v>
      </c>
      <c r="I7436">
        <v>2352.3999020000001</v>
      </c>
      <c r="J7436" s="3">
        <f t="shared" si="350"/>
        <v>32043.708333333332</v>
      </c>
    </row>
    <row r="7437" spans="1:10" x14ac:dyDescent="0.25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348"/>
        <v>-1.399902000000111</v>
      </c>
      <c r="G7437">
        <f t="shared" si="349"/>
        <v>15.400146999999833</v>
      </c>
      <c r="H7437">
        <v>0</v>
      </c>
      <c r="I7437">
        <v>2336.1999510000001</v>
      </c>
      <c r="J7437" s="3">
        <f t="shared" si="350"/>
        <v>32042.708333333332</v>
      </c>
    </row>
    <row r="7438" spans="1:10" x14ac:dyDescent="0.25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348"/>
        <v>-6.5</v>
      </c>
      <c r="G7438">
        <f t="shared" si="349"/>
        <v>7.3000489999999445</v>
      </c>
      <c r="H7438">
        <v>0</v>
      </c>
      <c r="I7438">
        <v>2334.8000489999999</v>
      </c>
      <c r="J7438" s="3">
        <f t="shared" si="350"/>
        <v>32041.708333333332</v>
      </c>
    </row>
    <row r="7439" spans="1:10" x14ac:dyDescent="0.25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348"/>
        <v>-14.400146999999833</v>
      </c>
      <c r="G7439">
        <f t="shared" si="349"/>
        <v>19.900146999999833</v>
      </c>
      <c r="H7439">
        <v>0</v>
      </c>
      <c r="I7439">
        <v>2328.3000489999999</v>
      </c>
      <c r="J7439" s="3">
        <f t="shared" si="350"/>
        <v>32038.708333333332</v>
      </c>
    </row>
    <row r="7440" spans="1:10" x14ac:dyDescent="0.25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348"/>
        <v>-18.899902000000111</v>
      </c>
      <c r="G7440">
        <f t="shared" si="349"/>
        <v>19.599853000000167</v>
      </c>
      <c r="H7440">
        <v>0</v>
      </c>
      <c r="I7440">
        <v>2304.5</v>
      </c>
      <c r="J7440" s="3">
        <f t="shared" si="350"/>
        <v>32037.708333333332</v>
      </c>
    </row>
    <row r="7441" spans="1:10" x14ac:dyDescent="0.25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348"/>
        <v>-15.300048999999944</v>
      </c>
      <c r="G7441">
        <f t="shared" si="349"/>
        <v>19.699951000000056</v>
      </c>
      <c r="H7441">
        <v>0</v>
      </c>
      <c r="I7441">
        <v>2279.8000489999999</v>
      </c>
      <c r="J7441" s="3">
        <f t="shared" si="350"/>
        <v>32036.708333333332</v>
      </c>
    </row>
    <row r="7442" spans="1:10" x14ac:dyDescent="0.25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348"/>
        <v>7.3000489999999445</v>
      </c>
      <c r="G7442">
        <f t="shared" si="349"/>
        <v>9.100097999999889</v>
      </c>
      <c r="H7442">
        <v>0</v>
      </c>
      <c r="I7442">
        <v>2264.5</v>
      </c>
      <c r="J7442" s="3">
        <f t="shared" si="350"/>
        <v>32035.708333333332</v>
      </c>
    </row>
    <row r="7443" spans="1:10" x14ac:dyDescent="0.25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348"/>
        <v>-7.6999510000000555</v>
      </c>
      <c r="G7443">
        <f t="shared" si="349"/>
        <v>14.5</v>
      </c>
      <c r="H7443">
        <v>0</v>
      </c>
      <c r="I7443">
        <v>2271.8000489999999</v>
      </c>
      <c r="J7443" s="3">
        <f t="shared" si="350"/>
        <v>32034.708333333332</v>
      </c>
    </row>
    <row r="7444" spans="1:10" x14ac:dyDescent="0.25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348"/>
        <v>-8</v>
      </c>
      <c r="G7444">
        <f t="shared" si="349"/>
        <v>19</v>
      </c>
      <c r="H7444">
        <v>0</v>
      </c>
      <c r="I7444">
        <v>2261.1999510000001</v>
      </c>
      <c r="J7444" s="3">
        <f t="shared" si="350"/>
        <v>32031.708333333332</v>
      </c>
    </row>
    <row r="7445" spans="1:10" x14ac:dyDescent="0.25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348"/>
        <v>-2.0998530000001665</v>
      </c>
      <c r="G7445">
        <f t="shared" si="349"/>
        <v>8.5998530000001665</v>
      </c>
      <c r="H7445">
        <v>0</v>
      </c>
      <c r="I7445">
        <v>2253.1999510000001</v>
      </c>
      <c r="J7445" s="3">
        <f t="shared" si="350"/>
        <v>32030.708333333332</v>
      </c>
    </row>
    <row r="7446" spans="1:10" x14ac:dyDescent="0.25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348"/>
        <v>25.899902000000111</v>
      </c>
      <c r="G7446">
        <f t="shared" si="349"/>
        <v>27.600097999999889</v>
      </c>
      <c r="H7446">
        <v>0</v>
      </c>
      <c r="I7446">
        <v>2249.1000979999999</v>
      </c>
      <c r="J7446" s="3">
        <f t="shared" si="350"/>
        <v>32029.708333333332</v>
      </c>
    </row>
    <row r="7447" spans="1:10" x14ac:dyDescent="0.25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348"/>
        <v>8.600097999999889</v>
      </c>
      <c r="G7447">
        <f t="shared" si="349"/>
        <v>20.199951000000056</v>
      </c>
      <c r="H7447">
        <v>0</v>
      </c>
      <c r="I7447">
        <v>2275</v>
      </c>
      <c r="J7447" s="3">
        <f t="shared" si="350"/>
        <v>32028.708333333332</v>
      </c>
    </row>
    <row r="7448" spans="1:10" x14ac:dyDescent="0.25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348"/>
        <v>-8.700195999999778</v>
      </c>
      <c r="G7448">
        <f t="shared" si="349"/>
        <v>16.100097999999889</v>
      </c>
      <c r="H7448">
        <v>0</v>
      </c>
      <c r="I7448">
        <v>2283.6000979999999</v>
      </c>
      <c r="J7448" s="3">
        <f t="shared" si="350"/>
        <v>32027.708333333332</v>
      </c>
    </row>
    <row r="7449" spans="1:10" x14ac:dyDescent="0.25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348"/>
        <v>-1.5</v>
      </c>
      <c r="G7449">
        <f t="shared" si="349"/>
        <v>12</v>
      </c>
      <c r="H7449">
        <v>0</v>
      </c>
      <c r="I7449">
        <v>2274.8999020000001</v>
      </c>
      <c r="J7449" s="3">
        <f t="shared" si="350"/>
        <v>32024.708333333332</v>
      </c>
    </row>
    <row r="7450" spans="1:10" x14ac:dyDescent="0.25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348"/>
        <v>-8.100097999999889</v>
      </c>
      <c r="G7450">
        <f t="shared" si="349"/>
        <v>15.199951000000056</v>
      </c>
      <c r="H7450">
        <v>0</v>
      </c>
      <c r="I7450">
        <v>2268.1000979999999</v>
      </c>
      <c r="J7450" s="3">
        <f t="shared" si="350"/>
        <v>32023.708333333332</v>
      </c>
    </row>
    <row r="7451" spans="1:10" x14ac:dyDescent="0.25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348"/>
        <v>23.300048999999944</v>
      </c>
      <c r="G7451">
        <f t="shared" si="349"/>
        <v>27.299804000000222</v>
      </c>
      <c r="H7451">
        <v>0</v>
      </c>
      <c r="I7451">
        <v>2249.5</v>
      </c>
      <c r="J7451" s="3">
        <f t="shared" si="350"/>
        <v>32022.708333333332</v>
      </c>
    </row>
    <row r="7452" spans="1:10" x14ac:dyDescent="0.25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348"/>
        <v>-23.100097999999889</v>
      </c>
      <c r="G7452">
        <f t="shared" si="349"/>
        <v>34.199951000000056</v>
      </c>
      <c r="H7452">
        <v>0</v>
      </c>
      <c r="I7452">
        <v>2272.8000489999999</v>
      </c>
      <c r="J7452" s="3">
        <f t="shared" si="350"/>
        <v>32021.708333333332</v>
      </c>
    </row>
    <row r="7453" spans="1:10" x14ac:dyDescent="0.25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348"/>
        <v>0</v>
      </c>
      <c r="G7453">
        <f t="shared" si="349"/>
        <v>0</v>
      </c>
      <c r="H7453">
        <v>0</v>
      </c>
      <c r="I7453">
        <v>2249.6999510000001</v>
      </c>
      <c r="J7453" s="3">
        <f t="shared" si="350"/>
        <v>32020.708333333332</v>
      </c>
    </row>
    <row r="7454" spans="1:10" x14ac:dyDescent="0.25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348"/>
        <v>-1.0998530000001665</v>
      </c>
      <c r="G7454">
        <f t="shared" si="349"/>
        <v>11.099853000000167</v>
      </c>
      <c r="H7454">
        <v>0</v>
      </c>
      <c r="I7454">
        <v>2249.6999510000001</v>
      </c>
      <c r="J7454" s="3">
        <f t="shared" si="350"/>
        <v>32017.708333333332</v>
      </c>
    </row>
    <row r="7455" spans="1:10" x14ac:dyDescent="0.25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348"/>
        <v>3.8000489999999445</v>
      </c>
      <c r="G7455">
        <f t="shared" si="349"/>
        <v>18.699951000000056</v>
      </c>
      <c r="H7455">
        <v>0</v>
      </c>
      <c r="I7455">
        <v>2245.8000489999999</v>
      </c>
      <c r="J7455" s="3">
        <f t="shared" si="350"/>
        <v>32016.708333333332</v>
      </c>
    </row>
    <row r="7456" spans="1:10" x14ac:dyDescent="0.25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348"/>
        <v>-1.5</v>
      </c>
      <c r="G7456">
        <f t="shared" si="349"/>
        <v>18.699951000000056</v>
      </c>
      <c r="H7456">
        <v>0</v>
      </c>
      <c r="I7456">
        <v>2249.6000979999999</v>
      </c>
      <c r="J7456" s="3">
        <f t="shared" si="350"/>
        <v>32015.708333333332</v>
      </c>
    </row>
    <row r="7457" spans="1:10" x14ac:dyDescent="0.25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348"/>
        <v>-23</v>
      </c>
      <c r="G7457">
        <f t="shared" si="349"/>
        <v>31</v>
      </c>
      <c r="H7457">
        <v>0</v>
      </c>
      <c r="I7457">
        <v>2248.1000979999999</v>
      </c>
      <c r="J7457" s="3">
        <f t="shared" si="350"/>
        <v>32014.708333333332</v>
      </c>
    </row>
    <row r="7458" spans="1:10" x14ac:dyDescent="0.25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348"/>
        <v>-5.3000489999999445</v>
      </c>
      <c r="G7458">
        <f t="shared" si="349"/>
        <v>16.699951000000056</v>
      </c>
      <c r="H7458">
        <v>0</v>
      </c>
      <c r="I7458">
        <v>2225.1000979999999</v>
      </c>
      <c r="J7458" s="3">
        <f t="shared" si="350"/>
        <v>32013.708333333332</v>
      </c>
    </row>
    <row r="7459" spans="1:10" x14ac:dyDescent="0.25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348"/>
        <v>-19.699951000000056</v>
      </c>
      <c r="G7459">
        <f t="shared" si="349"/>
        <v>20.599853000000167</v>
      </c>
      <c r="H7459">
        <v>0</v>
      </c>
      <c r="I7459">
        <v>2205.8000489999999</v>
      </c>
      <c r="J7459" s="3">
        <f t="shared" si="350"/>
        <v>32010.708333333332</v>
      </c>
    </row>
    <row r="7460" spans="1:10" x14ac:dyDescent="0.25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348"/>
        <v>12.300048999999944</v>
      </c>
      <c r="G7460">
        <f t="shared" si="349"/>
        <v>74.199951000000056</v>
      </c>
      <c r="H7460">
        <v>0</v>
      </c>
      <c r="I7460">
        <v>2185.3000489999999</v>
      </c>
      <c r="J7460" s="3">
        <f t="shared" si="350"/>
        <v>32009.708333333332</v>
      </c>
    </row>
    <row r="7461" spans="1:10" x14ac:dyDescent="0.25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348"/>
        <v>12.099853000000167</v>
      </c>
      <c r="G7461">
        <f t="shared" si="349"/>
        <v>34.300048999999944</v>
      </c>
      <c r="H7461">
        <v>0</v>
      </c>
      <c r="I7461">
        <v>2197.6000979999999</v>
      </c>
      <c r="J7461" s="3">
        <f t="shared" si="350"/>
        <v>32008.708333333332</v>
      </c>
    </row>
    <row r="7462" spans="1:10" x14ac:dyDescent="0.25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348"/>
        <v>25.199951000000056</v>
      </c>
      <c r="G7462">
        <f t="shared" si="349"/>
        <v>25.699951000000056</v>
      </c>
      <c r="H7462">
        <v>0</v>
      </c>
      <c r="I7462">
        <v>2224.8000489999999</v>
      </c>
      <c r="J7462" s="3">
        <f t="shared" si="350"/>
        <v>32007.708333333332</v>
      </c>
    </row>
    <row r="7463" spans="1:10" x14ac:dyDescent="0.25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348"/>
        <v>0</v>
      </c>
      <c r="G7463">
        <f t="shared" si="349"/>
        <v>18.300048999999944</v>
      </c>
      <c r="H7463">
        <v>0</v>
      </c>
      <c r="I7463">
        <v>2295.3999020000001</v>
      </c>
      <c r="J7463" s="3">
        <f t="shared" si="350"/>
        <v>32006.708333333332</v>
      </c>
    </row>
    <row r="7464" spans="1:10" x14ac:dyDescent="0.25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348"/>
        <v>-5.299804000000222</v>
      </c>
      <c r="G7464">
        <f t="shared" si="349"/>
        <v>18.300048999999944</v>
      </c>
      <c r="H7464">
        <v>0</v>
      </c>
      <c r="I7464">
        <v>2295.3999020000001</v>
      </c>
      <c r="J7464" s="3">
        <f t="shared" si="350"/>
        <v>32003.708333333332</v>
      </c>
    </row>
    <row r="7465" spans="1:10" x14ac:dyDescent="0.25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348"/>
        <v>-4</v>
      </c>
      <c r="G7465">
        <f t="shared" si="349"/>
        <v>22.199951000000056</v>
      </c>
      <c r="H7465">
        <v>0</v>
      </c>
      <c r="I7465">
        <v>2290.1000979999999</v>
      </c>
      <c r="J7465" s="3">
        <f t="shared" si="350"/>
        <v>32002.708333333332</v>
      </c>
    </row>
    <row r="7466" spans="1:10" x14ac:dyDescent="0.25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348"/>
        <v>-10.200195999999778</v>
      </c>
      <c r="G7466">
        <f t="shared" si="349"/>
        <v>25.100097999999889</v>
      </c>
      <c r="H7466">
        <v>0</v>
      </c>
      <c r="I7466">
        <v>2286.1000979999999</v>
      </c>
      <c r="J7466" s="3">
        <f t="shared" si="350"/>
        <v>32001.708333333332</v>
      </c>
    </row>
    <row r="7467" spans="1:10" x14ac:dyDescent="0.25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348"/>
        <v>-19</v>
      </c>
      <c r="G7467">
        <f t="shared" si="349"/>
        <v>19.700195999999778</v>
      </c>
      <c r="H7467">
        <v>0</v>
      </c>
      <c r="I7467">
        <v>2275.3999020000001</v>
      </c>
      <c r="J7467" s="3">
        <f t="shared" si="350"/>
        <v>32000.708333333332</v>
      </c>
    </row>
    <row r="7468" spans="1:10" x14ac:dyDescent="0.25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348"/>
        <v>-16</v>
      </c>
      <c r="G7468">
        <f t="shared" si="349"/>
        <v>38.699951000000056</v>
      </c>
      <c r="H7468">
        <v>0</v>
      </c>
      <c r="I7468">
        <v>2242.1999510000001</v>
      </c>
      <c r="J7468" s="3">
        <f t="shared" si="350"/>
        <v>31999.708333333332</v>
      </c>
    </row>
    <row r="7469" spans="1:10" x14ac:dyDescent="0.25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348"/>
        <v>7</v>
      </c>
      <c r="G7469">
        <f t="shared" si="349"/>
        <v>36.800048999999944</v>
      </c>
      <c r="H7469">
        <v>0</v>
      </c>
      <c r="I7469">
        <v>2226.1999510000001</v>
      </c>
      <c r="J7469" s="3">
        <f t="shared" si="350"/>
        <v>31996.708333333332</v>
      </c>
    </row>
    <row r="7470" spans="1:10" x14ac:dyDescent="0.25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348"/>
        <v>56</v>
      </c>
      <c r="G7470">
        <f t="shared" si="349"/>
        <v>86.800048999999944</v>
      </c>
      <c r="H7470">
        <v>0</v>
      </c>
      <c r="I7470">
        <v>2261.3999020000001</v>
      </c>
      <c r="J7470" s="3">
        <f t="shared" si="350"/>
        <v>31995.708333333332</v>
      </c>
    </row>
    <row r="7471" spans="1:10" x14ac:dyDescent="0.25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348"/>
        <v>-9.5998530000001665</v>
      </c>
      <c r="G7471">
        <f t="shared" si="349"/>
        <v>29.5</v>
      </c>
      <c r="H7471">
        <v>0</v>
      </c>
      <c r="I7471">
        <v>2317.3999020000001</v>
      </c>
      <c r="J7471" s="3">
        <f t="shared" si="350"/>
        <v>31994.708333333332</v>
      </c>
    </row>
    <row r="7472" spans="1:10" x14ac:dyDescent="0.25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348"/>
        <v>12.399902000000111</v>
      </c>
      <c r="G7472">
        <f t="shared" si="349"/>
        <v>26.199951000000056</v>
      </c>
      <c r="H7472">
        <v>0</v>
      </c>
      <c r="I7472">
        <v>2307.8000489999999</v>
      </c>
      <c r="J7472" s="3">
        <f t="shared" si="350"/>
        <v>31993.708333333332</v>
      </c>
    </row>
    <row r="7473" spans="1:10" x14ac:dyDescent="0.25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348"/>
        <v>21.899902000000111</v>
      </c>
      <c r="G7473">
        <f t="shared" si="349"/>
        <v>32.300048999999944</v>
      </c>
      <c r="H7473">
        <v>0</v>
      </c>
      <c r="I7473">
        <v>2334.3000489999999</v>
      </c>
      <c r="J7473" s="3">
        <f t="shared" si="350"/>
        <v>31992.708333333332</v>
      </c>
    </row>
    <row r="7474" spans="1:10" x14ac:dyDescent="0.25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348"/>
        <v>0</v>
      </c>
      <c r="G7474">
        <f t="shared" si="349"/>
        <v>17.099853000000167</v>
      </c>
      <c r="H7474">
        <v>0</v>
      </c>
      <c r="I7474">
        <v>2360.8999020000001</v>
      </c>
      <c r="J7474" s="3">
        <f t="shared" si="350"/>
        <v>31989.708333333332</v>
      </c>
    </row>
    <row r="7475" spans="1:10" x14ac:dyDescent="0.25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348"/>
        <v>12.600097999999889</v>
      </c>
      <c r="G7475">
        <f t="shared" si="349"/>
        <v>30.300048999999944</v>
      </c>
      <c r="H7475">
        <v>0</v>
      </c>
      <c r="I7475">
        <v>2370.5</v>
      </c>
      <c r="J7475" s="3">
        <f t="shared" si="350"/>
        <v>31988.708333333332</v>
      </c>
    </row>
    <row r="7476" spans="1:10" x14ac:dyDescent="0.25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348"/>
        <v>-18.800048999999944</v>
      </c>
      <c r="G7476">
        <f t="shared" si="349"/>
        <v>20.099853000000167</v>
      </c>
      <c r="H7476">
        <v>0</v>
      </c>
      <c r="I7476">
        <v>2383.1000979999999</v>
      </c>
      <c r="J7476" s="3">
        <f t="shared" si="350"/>
        <v>31987.708333333332</v>
      </c>
    </row>
    <row r="7477" spans="1:10" x14ac:dyDescent="0.25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348"/>
        <v>-13.5</v>
      </c>
      <c r="G7477">
        <f t="shared" si="349"/>
        <v>16.800048999999944</v>
      </c>
      <c r="H7477">
        <v>0</v>
      </c>
      <c r="I7477">
        <v>2359.8999020000001</v>
      </c>
      <c r="J7477" s="3">
        <f t="shared" si="350"/>
        <v>31986.708333333332</v>
      </c>
    </row>
    <row r="7478" spans="1:10" x14ac:dyDescent="0.25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348"/>
        <v>0</v>
      </c>
      <c r="G7478">
        <f t="shared" si="349"/>
        <v>18.199951000000056</v>
      </c>
      <c r="H7478">
        <v>0</v>
      </c>
      <c r="I7478">
        <v>2333.8999020000001</v>
      </c>
      <c r="J7478" s="3">
        <f t="shared" si="350"/>
        <v>31985.708333333332</v>
      </c>
    </row>
    <row r="7479" spans="1:10" x14ac:dyDescent="0.25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348"/>
        <v>-2.6999510000000555</v>
      </c>
      <c r="G7479">
        <f t="shared" si="349"/>
        <v>9.100097999999889</v>
      </c>
      <c r="H7479">
        <v>0</v>
      </c>
      <c r="I7479">
        <v>2346.8999020000001</v>
      </c>
      <c r="J7479" s="3">
        <f t="shared" si="350"/>
        <v>31982.708333333332</v>
      </c>
    </row>
    <row r="7480" spans="1:10" x14ac:dyDescent="0.25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348"/>
        <v>4.3000489999999445</v>
      </c>
      <c r="G7480">
        <f t="shared" si="349"/>
        <v>29.100097999999889</v>
      </c>
      <c r="H7480">
        <v>0</v>
      </c>
      <c r="I7480">
        <v>2340.1999510000001</v>
      </c>
      <c r="J7480" s="3">
        <f t="shared" si="350"/>
        <v>31981.708333333332</v>
      </c>
    </row>
    <row r="7481" spans="1:10" x14ac:dyDescent="0.25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348"/>
        <v>46</v>
      </c>
      <c r="G7481">
        <f t="shared" si="349"/>
        <v>55.899902000000111</v>
      </c>
      <c r="H7481">
        <v>0</v>
      </c>
      <c r="I7481">
        <v>2344.5</v>
      </c>
      <c r="J7481" s="3">
        <f t="shared" si="350"/>
        <v>31980.708333333332</v>
      </c>
    </row>
    <row r="7482" spans="1:10" x14ac:dyDescent="0.25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348"/>
        <v>1.600097999999889</v>
      </c>
      <c r="G7482">
        <f t="shared" si="349"/>
        <v>25.400146999999833</v>
      </c>
      <c r="H7482">
        <v>0</v>
      </c>
      <c r="I7482">
        <v>2390.5</v>
      </c>
      <c r="J7482" s="3">
        <f t="shared" si="350"/>
        <v>31979.708333333332</v>
      </c>
    </row>
    <row r="7483" spans="1:10" x14ac:dyDescent="0.25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348"/>
        <v>10</v>
      </c>
      <c r="G7483">
        <f t="shared" si="349"/>
        <v>19.899902000000111</v>
      </c>
      <c r="H7483">
        <v>0</v>
      </c>
      <c r="I7483">
        <v>2400.6999510000001</v>
      </c>
      <c r="J7483" s="3">
        <f t="shared" si="350"/>
        <v>31978.708333333332</v>
      </c>
    </row>
    <row r="7484" spans="1:10" x14ac:dyDescent="0.25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348"/>
        <v>12.199951000000056</v>
      </c>
      <c r="G7484">
        <f t="shared" si="349"/>
        <v>21.5</v>
      </c>
      <c r="H7484">
        <v>0</v>
      </c>
      <c r="I7484">
        <v>2428.6999510000001</v>
      </c>
      <c r="J7484" s="3">
        <f t="shared" si="350"/>
        <v>31975.708333333332</v>
      </c>
    </row>
    <row r="7485" spans="1:10" x14ac:dyDescent="0.25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348"/>
        <v>-15.899902000000111</v>
      </c>
      <c r="G7485">
        <f t="shared" si="349"/>
        <v>27.699951000000056</v>
      </c>
      <c r="H7485">
        <v>0</v>
      </c>
      <c r="I7485">
        <v>2443.3999020000001</v>
      </c>
      <c r="J7485" s="3">
        <f t="shared" si="350"/>
        <v>31974.708333333332</v>
      </c>
    </row>
    <row r="7486" spans="1:10" x14ac:dyDescent="0.25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348"/>
        <v>-12.199951000000056</v>
      </c>
      <c r="G7486">
        <f t="shared" si="349"/>
        <v>17.5</v>
      </c>
      <c r="H7486">
        <v>0</v>
      </c>
      <c r="I7486">
        <v>2419.1999510000001</v>
      </c>
      <c r="J7486" s="3">
        <f t="shared" si="350"/>
        <v>31973.708333333332</v>
      </c>
    </row>
    <row r="7487" spans="1:10" x14ac:dyDescent="0.25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348"/>
        <v>-16.399902000000111</v>
      </c>
      <c r="G7487">
        <f t="shared" si="349"/>
        <v>33.199951000000056</v>
      </c>
      <c r="H7487">
        <v>0</v>
      </c>
      <c r="I7487">
        <v>2403</v>
      </c>
      <c r="J7487" s="3">
        <f t="shared" si="350"/>
        <v>31972.708333333332</v>
      </c>
    </row>
    <row r="7488" spans="1:10" x14ac:dyDescent="0.25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348"/>
        <v>0</v>
      </c>
      <c r="G7488">
        <f t="shared" si="349"/>
        <v>16.199951000000056</v>
      </c>
      <c r="H7488">
        <v>0</v>
      </c>
      <c r="I7488">
        <v>2386.6000979999999</v>
      </c>
      <c r="J7488" s="3">
        <f t="shared" si="350"/>
        <v>31971.708333333332</v>
      </c>
    </row>
    <row r="7489" spans="1:10" x14ac:dyDescent="0.25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348"/>
        <v>-11</v>
      </c>
      <c r="G7489">
        <f t="shared" si="349"/>
        <v>14.300048999999944</v>
      </c>
      <c r="H7489">
        <v>0</v>
      </c>
      <c r="I7489">
        <v>2382</v>
      </c>
      <c r="J7489" s="3">
        <f t="shared" si="350"/>
        <v>31968.708333333332</v>
      </c>
    </row>
    <row r="7490" spans="1:10" x14ac:dyDescent="0.25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351">SUM(B7490-E7490)</f>
        <v>-12.600097999999889</v>
      </c>
      <c r="G7490">
        <f t="shared" ref="G7490:G7501" si="352">SUM(C7490-D7490)</f>
        <v>16.200195999999778</v>
      </c>
      <c r="H7490">
        <v>0</v>
      </c>
      <c r="I7490">
        <v>2371</v>
      </c>
      <c r="J7490" s="3">
        <f t="shared" ref="J7490:J7501" si="353">SUM(A7490 ) + "17:00"</f>
        <v>31967.708333333332</v>
      </c>
    </row>
    <row r="7491" spans="1:10" x14ac:dyDescent="0.25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351"/>
        <v>8.5</v>
      </c>
      <c r="G7491">
        <f t="shared" si="352"/>
        <v>23.399902000000111</v>
      </c>
      <c r="H7491">
        <v>0</v>
      </c>
      <c r="I7491">
        <v>2356.8999020000001</v>
      </c>
      <c r="J7491" s="3">
        <f t="shared" si="353"/>
        <v>31966.708333333332</v>
      </c>
    </row>
    <row r="7492" spans="1:10" x14ac:dyDescent="0.25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351"/>
        <v>-13.5</v>
      </c>
      <c r="G7492">
        <f t="shared" si="352"/>
        <v>28.100097999999889</v>
      </c>
      <c r="H7492">
        <v>0</v>
      </c>
      <c r="I7492">
        <v>2365.3999020000001</v>
      </c>
      <c r="J7492" s="3">
        <f t="shared" si="353"/>
        <v>31965.708333333332</v>
      </c>
    </row>
    <row r="7493" spans="1:10" x14ac:dyDescent="0.25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351"/>
        <v>-13.299804000000222</v>
      </c>
      <c r="G7493">
        <f t="shared" si="352"/>
        <v>21.899902000000111</v>
      </c>
      <c r="H7493">
        <v>0</v>
      </c>
      <c r="I7493">
        <v>2351.8999020000001</v>
      </c>
      <c r="J7493" s="3">
        <f t="shared" si="353"/>
        <v>31964.708333333332</v>
      </c>
    </row>
    <row r="7494" spans="1:10" x14ac:dyDescent="0.25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351"/>
        <v>-15.400146999999833</v>
      </c>
      <c r="G7494">
        <f t="shared" si="352"/>
        <v>18</v>
      </c>
      <c r="H7494">
        <v>0</v>
      </c>
      <c r="I7494">
        <v>2328.1000979999999</v>
      </c>
      <c r="J7494" s="3">
        <f t="shared" si="353"/>
        <v>31961.708333333332</v>
      </c>
    </row>
    <row r="7495" spans="1:10" x14ac:dyDescent="0.25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351"/>
        <v>-21.399902000000111</v>
      </c>
      <c r="G7495">
        <f t="shared" si="352"/>
        <v>24.300048999999944</v>
      </c>
      <c r="H7495">
        <v>0</v>
      </c>
      <c r="I7495">
        <v>2297.3999020000001</v>
      </c>
      <c r="J7495" s="3">
        <f t="shared" si="353"/>
        <v>31960.708333333332</v>
      </c>
    </row>
    <row r="7496" spans="1:10" x14ac:dyDescent="0.25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351"/>
        <v>3.5998530000001665</v>
      </c>
      <c r="G7496">
        <f t="shared" si="352"/>
        <v>7.899902000000111</v>
      </c>
      <c r="H7496">
        <v>0</v>
      </c>
      <c r="I7496">
        <v>2269.8000489999999</v>
      </c>
      <c r="J7496" s="3">
        <f t="shared" si="353"/>
        <v>31959.708333333332</v>
      </c>
    </row>
    <row r="7497" spans="1:10" x14ac:dyDescent="0.25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351"/>
        <v>5.1999510000000555</v>
      </c>
      <c r="G7497">
        <f t="shared" si="352"/>
        <v>14.800048999999944</v>
      </c>
      <c r="H7497">
        <v>0</v>
      </c>
      <c r="I7497">
        <v>2284.1000979999999</v>
      </c>
      <c r="J7497" s="3">
        <f t="shared" si="353"/>
        <v>31958.708333333332</v>
      </c>
    </row>
    <row r="7498" spans="1:10" x14ac:dyDescent="0.25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351"/>
        <v>2</v>
      </c>
      <c r="G7498">
        <f t="shared" si="352"/>
        <v>11.800048999999944</v>
      </c>
      <c r="H7498">
        <v>0</v>
      </c>
      <c r="I7498">
        <v>2289.3000489999999</v>
      </c>
      <c r="J7498" s="3">
        <f t="shared" si="353"/>
        <v>31957.708333333332</v>
      </c>
    </row>
    <row r="7499" spans="1:10" x14ac:dyDescent="0.25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351"/>
        <v>-12.5</v>
      </c>
      <c r="G7499">
        <f t="shared" si="352"/>
        <v>17.099853000000167</v>
      </c>
      <c r="H7499">
        <v>0</v>
      </c>
      <c r="I7499">
        <v>2291.3000489999999</v>
      </c>
      <c r="J7499" s="3">
        <f t="shared" si="353"/>
        <v>31954.708333333332</v>
      </c>
    </row>
    <row r="7500" spans="1:10" x14ac:dyDescent="0.25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351"/>
        <v>5.6999510000000555</v>
      </c>
      <c r="G7500">
        <f t="shared" si="352"/>
        <v>18.099853000000167</v>
      </c>
      <c r="H7500">
        <v>0</v>
      </c>
      <c r="I7500">
        <v>2277.1999510000001</v>
      </c>
      <c r="J7500" s="3">
        <f t="shared" si="353"/>
        <v>31953.708333333332</v>
      </c>
    </row>
    <row r="7501" spans="1:10" x14ac:dyDescent="0.25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351"/>
        <v>-7.3000489999999445</v>
      </c>
      <c r="G7501">
        <f t="shared" si="352"/>
        <v>15.699951000000056</v>
      </c>
      <c r="H7501">
        <v>0</v>
      </c>
      <c r="I7501">
        <v>2284</v>
      </c>
      <c r="J7501" s="3">
        <f t="shared" si="353"/>
        <v>31952.708333333332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FTSEClose</vt:lpstr>
    </vt:vector>
  </TitlesOfParts>
  <Company>Traders Tools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</cp:lastModifiedBy>
  <dcterms:created xsi:type="dcterms:W3CDTF">2016-04-18T14:14:55Z</dcterms:created>
  <dcterms:modified xsi:type="dcterms:W3CDTF">2017-09-22T16:42:21Z</dcterms:modified>
</cp:coreProperties>
</file>